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3.2024\06.4\"/>
    </mc:Choice>
  </mc:AlternateContent>
  <xr:revisionPtr revIDLastSave="0" documentId="13_ncr:1_{ED1F648E-252F-4338-92AC-F56C619A4532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A104-8h" sheetId="49" r:id="rId2"/>
    <sheet name="A105-8h" sheetId="50" r:id="rId3"/>
    <sheet name="A107-8h" sheetId="56" r:id="rId4"/>
    <sheet name="A108-8h" sheetId="60" r:id="rId5"/>
    <sheet name="A104-10h" sheetId="57" r:id="rId6"/>
    <sheet name="A105-10h" sheetId="58" r:id="rId7"/>
    <sheet name="A107-10h" sheetId="62" r:id="rId8"/>
    <sheet name="A108-10h" sheetId="63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<sst xmlns="http://schemas.openxmlformats.org/spreadsheetml/2006/main" count="1135" uniqueCount="786">
  <si>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</si>
  <si>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</si>
  <si>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</si>
  <si>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</si>
  <si>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</si>
  <si>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</si>
  <si>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</si>
  <si>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</si>
  <si>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</si>
  <si>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</si>
  <si>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</si>
  <si>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</si>
  <si>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</si>
  <si>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</si>
  <si>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</si>
  <si>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</si>
  <si>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</si>
  <si>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</si>
  <si>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</si>
  <si>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</si>
  <si>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</si>
  <si>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</si>
  <si>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</si>
  <si>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</si>
  <si>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</si>
  <si>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Nam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</si>
  <si>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</si>
  <si>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</si>
  <si>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</si>
  <si>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</si>
  <si>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</si>
  <si>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t>Dũng</t>
  </si>
  <si>
    <t>Nguyễn Tiến</t>
  </si>
  <si>
    <t>Sơn</t>
  </si>
  <si>
    <t>Tuấn</t>
  </si>
  <si>
    <t>Tùng</t>
  </si>
  <si>
    <t>Thành</t>
  </si>
  <si>
    <t>Trang</t>
  </si>
  <si>
    <t>Hưng</t>
  </si>
  <si>
    <t>Lê Văn</t>
  </si>
  <si>
    <t>Nguyễn Ngọc</t>
  </si>
  <si>
    <t>Tiến</t>
  </si>
  <si>
    <t>Giang</t>
  </si>
  <si>
    <t>Hà</t>
  </si>
  <si>
    <t>Hương</t>
  </si>
  <si>
    <t>Nguyễn Thị</t>
  </si>
  <si>
    <t>Quân</t>
  </si>
  <si>
    <t>Nguyễn Minh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</si>
  <si>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</si>
  <si>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</si>
  <si>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Minh</t>
  </si>
  <si>
    <t>Cường</t>
  </si>
  <si>
    <t>Trần Xuân</t>
  </si>
  <si>
    <t>Hạnh</t>
  </si>
  <si>
    <t>Huyền</t>
  </si>
  <si>
    <t>Nguyễn Công</t>
  </si>
  <si>
    <t>Phúc</t>
  </si>
  <si>
    <t>Nguyễn Thế</t>
  </si>
  <si>
    <t>Nguyễn Trung</t>
  </si>
  <si>
    <t>Trung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</si>
  <si>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</si>
  <si>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</si>
  <si>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Bình</t>
  </si>
  <si>
    <t>Nguyễn Đình</t>
  </si>
  <si>
    <t>Dương</t>
  </si>
  <si>
    <t>Duy</t>
  </si>
  <si>
    <t>Hải</t>
  </si>
  <si>
    <t>Hằng</t>
  </si>
  <si>
    <t>Hiệp</t>
  </si>
  <si>
    <t>Hiếu</t>
  </si>
  <si>
    <t>Phạm Minh</t>
  </si>
  <si>
    <t>Phạm Ngọc</t>
  </si>
  <si>
    <t>Phạm Khánh</t>
  </si>
  <si>
    <t>Khánh</t>
  </si>
  <si>
    <t>Kiên</t>
  </si>
  <si>
    <t>Nguyễn Hà</t>
  </si>
  <si>
    <t>Phạm Quang</t>
  </si>
  <si>
    <t>Nguyễn Hữu</t>
  </si>
  <si>
    <t>Toàn</t>
  </si>
  <si>
    <t>Trường</t>
  </si>
  <si>
    <t>Bùi Văn</t>
  </si>
  <si>
    <t>Tú</t>
  </si>
  <si>
    <t>Tuân</t>
  </si>
  <si>
    <t>Trần Ngọc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</si>
  <si>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</si>
  <si>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Phạm Thị Phương</t>
  </si>
  <si>
    <t>Hoàng Ngọc</t>
  </si>
  <si>
    <t>Đông</t>
  </si>
  <si>
    <t>Đức</t>
  </si>
  <si>
    <t>Phạm Văn</t>
  </si>
  <si>
    <t>Hoan</t>
  </si>
  <si>
    <t>Nguyễn Huy</t>
  </si>
  <si>
    <t>Huy</t>
  </si>
  <si>
    <t>Trần Quốc</t>
  </si>
  <si>
    <t>Hùng</t>
  </si>
  <si>
    <t>Phạm Thị</t>
  </si>
  <si>
    <t>Kỳ</t>
  </si>
  <si>
    <t>Loan</t>
  </si>
  <si>
    <t>Vũ Thành</t>
  </si>
  <si>
    <t>Luân</t>
  </si>
  <si>
    <t>Mạnh</t>
  </si>
  <si>
    <t>Nhung</t>
  </si>
  <si>
    <t>Quang</t>
  </si>
  <si>
    <t>Sang</t>
  </si>
  <si>
    <t>Tâm</t>
  </si>
  <si>
    <t>Tuyền</t>
  </si>
  <si>
    <t>Trần Đức</t>
  </si>
  <si>
    <t>Nguyễn Thanh</t>
  </si>
  <si>
    <t>Thắng</t>
  </si>
  <si>
    <t>Trần Văn</t>
  </si>
  <si>
    <t>Cấn Quang</t>
  </si>
  <si>
    <t>Triều</t>
  </si>
  <si>
    <t>Vũ Đức</t>
  </si>
  <si>
    <t>Vũ</t>
  </si>
  <si>
    <t>Đỗ Thị Mai</t>
  </si>
  <si>
    <t>Đinh Văn</t>
  </si>
  <si>
    <t>Oanh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</si>
  <si>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10h15-11h15</t>
    </r>
  </si>
  <si>
    <t>TA40236</t>
  </si>
  <si>
    <t>Lại Văn</t>
  </si>
  <si>
    <t>TA40237</t>
  </si>
  <si>
    <t>Trần Hoàng</t>
  </si>
  <si>
    <t>TA40238</t>
  </si>
  <si>
    <t>TA40239</t>
  </si>
  <si>
    <t>Nguyễn Thị Tú</t>
  </si>
  <si>
    <t>TA40240</t>
  </si>
  <si>
    <t>Nguyễn Thị Vi</t>
  </si>
  <si>
    <t>TA40241</t>
  </si>
  <si>
    <t>Nguyễn Tuấn</t>
  </si>
  <si>
    <t>TA40242</t>
  </si>
  <si>
    <t>Phùng Thế</t>
  </si>
  <si>
    <t>TA40243</t>
  </si>
  <si>
    <t>TA40244</t>
  </si>
  <si>
    <t>Ánh</t>
  </si>
  <si>
    <t>TA40245</t>
  </si>
  <si>
    <t>Trương Ngọc</t>
  </si>
  <si>
    <t>TA40246</t>
  </si>
  <si>
    <t>Vũ Ngọc</t>
  </si>
  <si>
    <t>TA40247</t>
  </si>
  <si>
    <t>Bắc</t>
  </si>
  <si>
    <t>TA40248</t>
  </si>
  <si>
    <t>TA40249</t>
  </si>
  <si>
    <t>Hoàng Thị Kim</t>
  </si>
  <si>
    <t>Chi</t>
  </si>
  <si>
    <t>TA40250</t>
  </si>
  <si>
    <t>Phạm Thị Quỳnh</t>
  </si>
  <si>
    <t>TA40251</t>
  </si>
  <si>
    <t>Công</t>
  </si>
  <si>
    <t>TA40252</t>
  </si>
  <si>
    <t>TA40253</t>
  </si>
  <si>
    <t>TA40254</t>
  </si>
  <si>
    <t>Tống Hùng</t>
  </si>
  <si>
    <t>TA40255</t>
  </si>
  <si>
    <t>Dân</t>
  </si>
  <si>
    <t>TA40256</t>
  </si>
  <si>
    <t>Tống Bá</t>
  </si>
  <si>
    <t>Đoàn</t>
  </si>
  <si>
    <t>TA40257</t>
  </si>
  <si>
    <t>Lê Quý</t>
  </si>
  <si>
    <t>Đôn</t>
  </si>
  <si>
    <t>TA40258</t>
  </si>
  <si>
    <t>TA40259</t>
  </si>
  <si>
    <t>Giáp Thị</t>
  </si>
  <si>
    <t>Dung</t>
  </si>
  <si>
    <t>TA40260</t>
  </si>
  <si>
    <t>TA40261</t>
  </si>
  <si>
    <t>TA40262</t>
  </si>
  <si>
    <t>Trịnh Tuấn</t>
  </si>
  <si>
    <t>TA40263</t>
  </si>
  <si>
    <t>NguyễN TiếN</t>
  </si>
  <si>
    <t>TA40264</t>
  </si>
  <si>
    <t>TA40265</t>
  </si>
  <si>
    <t>Nguyễn Thị Hương</t>
  </si>
  <si>
    <t>TA40266</t>
  </si>
  <si>
    <t>TA40267</t>
  </si>
  <si>
    <t>TA40268</t>
  </si>
  <si>
    <t>Hồ Thị Ngọc</t>
  </si>
  <si>
    <t>TA40269</t>
  </si>
  <si>
    <t>Lưu Danh</t>
  </si>
  <si>
    <t>TA40270</t>
  </si>
  <si>
    <t>Nguyễn Ích</t>
  </si>
  <si>
    <t>TA40271</t>
  </si>
  <si>
    <t>Cao Văn</t>
  </si>
  <si>
    <t>TA40272</t>
  </si>
  <si>
    <t>Đỗ Thanh</t>
  </si>
  <si>
    <t>1/14/0001</t>
  </si>
  <si>
    <t>TA40273</t>
  </si>
  <si>
    <t>Nguyễn Thị Hồng</t>
  </si>
  <si>
    <t>TA40274</t>
  </si>
  <si>
    <t>Lê Minh</t>
  </si>
  <si>
    <t>Hảo</t>
  </si>
  <si>
    <t>TA40275</t>
  </si>
  <si>
    <t>Đào Thanh</t>
  </si>
  <si>
    <t>Hiền</t>
  </si>
  <si>
    <t>TA40276</t>
  </si>
  <si>
    <t>TA40277</t>
  </si>
  <si>
    <t>Nguyễn Duy</t>
  </si>
  <si>
    <t>TA40278</t>
  </si>
  <si>
    <t>Nguyễn Sỹ</t>
  </si>
  <si>
    <t>TA40279</t>
  </si>
  <si>
    <t>Đỗ Huy</t>
  </si>
  <si>
    <t>TA40280</t>
  </si>
  <si>
    <t>TA40281</t>
  </si>
  <si>
    <t>TA40282</t>
  </si>
  <si>
    <t>Nguyễn Thái</t>
  </si>
  <si>
    <t>6/22/0096</t>
  </si>
  <si>
    <t>TA40283</t>
  </si>
  <si>
    <t>TA40284</t>
  </si>
  <si>
    <t>TA40285</t>
  </si>
  <si>
    <t>TA40286</t>
  </si>
  <si>
    <t>Vũ Văn</t>
  </si>
  <si>
    <t>TA40287</t>
  </si>
  <si>
    <t>TA40288</t>
  </si>
  <si>
    <t>Nguyễn Thị Lan</t>
  </si>
  <si>
    <t>TA40289</t>
  </si>
  <si>
    <t>TA40290</t>
  </si>
  <si>
    <t>Nguyễn Đăng</t>
  </si>
  <si>
    <t>TA40291</t>
  </si>
  <si>
    <t>TA40292</t>
  </si>
  <si>
    <t>TA40293</t>
  </si>
  <si>
    <t>Trần Phương</t>
  </si>
  <si>
    <t>Khanh</t>
  </si>
  <si>
    <t>TA40294</t>
  </si>
  <si>
    <t>Trần Xuân Nam</t>
  </si>
  <si>
    <t>TA40295</t>
  </si>
  <si>
    <t>Đỗ Trung</t>
  </si>
  <si>
    <t>TA40296</t>
  </si>
  <si>
    <t>TA40297</t>
  </si>
  <si>
    <t>Đào Hương</t>
  </si>
  <si>
    <t>Lan</t>
  </si>
  <si>
    <t>TA40298</t>
  </si>
  <si>
    <t>Nguyễn Thị Thảo</t>
  </si>
  <si>
    <t>TA40299</t>
  </si>
  <si>
    <t>Trương Thị Thùy</t>
  </si>
  <si>
    <t>TA40300</t>
  </si>
  <si>
    <t>TA40301</t>
  </si>
  <si>
    <t>Nguyễn Thành</t>
  </si>
  <si>
    <t>TA40302</t>
  </si>
  <si>
    <t>Nguyễn Ngọc Quỳnh</t>
  </si>
  <si>
    <t>Ly</t>
  </si>
  <si>
    <t>TA40303</t>
  </si>
  <si>
    <t>Nguyễn Thị Khánh</t>
  </si>
  <si>
    <t>TA40304</t>
  </si>
  <si>
    <t>Cao Trường</t>
  </si>
  <si>
    <t>TA40305</t>
  </si>
  <si>
    <t>TA40306</t>
  </si>
  <si>
    <t>Ninh Đức</t>
  </si>
  <si>
    <t>TA40307</t>
  </si>
  <si>
    <t>Đỗ Công</t>
  </si>
  <si>
    <t>TA40308</t>
  </si>
  <si>
    <t>TA40309</t>
  </si>
  <si>
    <t>TA40310</t>
  </si>
  <si>
    <t>Vũ Trà</t>
  </si>
  <si>
    <t>My</t>
  </si>
  <si>
    <t>TA40311</t>
  </si>
  <si>
    <t>Vương Kiều</t>
  </si>
  <si>
    <t>TA40312</t>
  </si>
  <si>
    <t>Hoàng Hải</t>
  </si>
  <si>
    <t>TA40313</t>
  </si>
  <si>
    <t>Trần Thanh</t>
  </si>
  <si>
    <t>TA40314</t>
  </si>
  <si>
    <t>Nga</t>
  </si>
  <si>
    <t>TA40315</t>
  </si>
  <si>
    <t>Ngân</t>
  </si>
  <si>
    <t>TA40316</t>
  </si>
  <si>
    <t>Nguyễn Uyên</t>
  </si>
  <si>
    <t>Ngi</t>
  </si>
  <si>
    <t>TA40317</t>
  </si>
  <si>
    <t>Lê Bích</t>
  </si>
  <si>
    <t>Ngọc</t>
  </si>
  <si>
    <t>TA40318</t>
  </si>
  <si>
    <t>Nguyễn Thị Bảo</t>
  </si>
  <si>
    <t>TA40319</t>
  </si>
  <si>
    <t>Trương Bích</t>
  </si>
  <si>
    <t>TA40320</t>
  </si>
  <si>
    <t>Vương Minh</t>
  </si>
  <si>
    <t>TA40321</t>
  </si>
  <si>
    <t>Vũ Tú</t>
  </si>
  <si>
    <t>TA40322</t>
  </si>
  <si>
    <t>Hà Thị Mai</t>
  </si>
  <si>
    <t>Phương</t>
  </si>
  <si>
    <t>TA40323</t>
  </si>
  <si>
    <t>TA40324</t>
  </si>
  <si>
    <t>Trần Hoài</t>
  </si>
  <si>
    <t>TA40325</t>
  </si>
  <si>
    <t>TA40326</t>
  </si>
  <si>
    <t>Quyên</t>
  </si>
  <si>
    <t>TA40327</t>
  </si>
  <si>
    <t>Nguyễn Thiệu</t>
  </si>
  <si>
    <t>Quyết</t>
  </si>
  <si>
    <t>TA40328</t>
  </si>
  <si>
    <t>Hoàng Thị Ngọc</t>
  </si>
  <si>
    <t>Quỳnh</t>
  </si>
  <si>
    <t>TA40329</t>
  </si>
  <si>
    <t>TA40330</t>
  </si>
  <si>
    <t>Lê Hồng</t>
  </si>
  <si>
    <t>TA40331</t>
  </si>
  <si>
    <t>Lục Anh</t>
  </si>
  <si>
    <t>Tài</t>
  </si>
  <si>
    <t>TA40332</t>
  </si>
  <si>
    <t>Võ Minh</t>
  </si>
  <si>
    <t>TA40333</t>
  </si>
  <si>
    <t>Phan Văn</t>
  </si>
  <si>
    <t>Thanh</t>
  </si>
  <si>
    <t>TA40334</t>
  </si>
  <si>
    <t>Vũ Tiến</t>
  </si>
  <si>
    <t>TA40335</t>
  </si>
  <si>
    <t>Nguyễn Thị Phương</t>
  </si>
  <si>
    <t>Thảo</t>
  </si>
  <si>
    <t>TA40336</t>
  </si>
  <si>
    <t>TA40337</t>
  </si>
  <si>
    <t>TA40338</t>
  </si>
  <si>
    <t>Vương Thanh</t>
  </si>
  <si>
    <t>TA40339</t>
  </si>
  <si>
    <t>Đặng Thị</t>
  </si>
  <si>
    <t>Thi</t>
  </si>
  <si>
    <t>TA40340</t>
  </si>
  <si>
    <t>Thu</t>
  </si>
  <si>
    <t>TA40341</t>
  </si>
  <si>
    <t>TA40342</t>
  </si>
  <si>
    <t>TA40343</t>
  </si>
  <si>
    <t>Tiễn</t>
  </si>
  <si>
    <t>TA40344</t>
  </si>
  <si>
    <t>Nguyên Viết</t>
  </si>
  <si>
    <t>Tới</t>
  </si>
  <si>
    <t>TA40345</t>
  </si>
  <si>
    <t>TA40346</t>
  </si>
  <si>
    <t>Nguyễn Thị Huyền</t>
  </si>
  <si>
    <t>TA40347</t>
  </si>
  <si>
    <t>Nguyễn Thuỳ</t>
  </si>
  <si>
    <t>TA40348</t>
  </si>
  <si>
    <t>Phạm Thuỳ</t>
  </si>
  <si>
    <t>TA40349</t>
  </si>
  <si>
    <t>TA40350</t>
  </si>
  <si>
    <t>Trần Thị Thanh</t>
  </si>
  <si>
    <t>Trúc</t>
  </si>
  <si>
    <t>TA40351</t>
  </si>
  <si>
    <t>Hoàng Văn</t>
  </si>
  <si>
    <t>TA40352</t>
  </si>
  <si>
    <t>Trần Nam</t>
  </si>
  <si>
    <t>TA40353</t>
  </si>
  <si>
    <t>Vũ Đình</t>
  </si>
  <si>
    <t>TA40354</t>
  </si>
  <si>
    <t>Nguyễn Thị Mai</t>
  </si>
  <si>
    <t>TA40355</t>
  </si>
  <si>
    <t>Nguyễn Thị Vân</t>
  </si>
  <si>
    <t>TA40356</t>
  </si>
  <si>
    <t>Phan Hoàng</t>
  </si>
  <si>
    <t>TA40357</t>
  </si>
  <si>
    <t>Trần Thị Ngọc</t>
  </si>
  <si>
    <t>TA40358</t>
  </si>
  <si>
    <t>TA40359</t>
  </si>
  <si>
    <t>Cảnh</t>
  </si>
  <si>
    <t>TA40360</t>
  </si>
  <si>
    <t>07/11/1983</t>
  </si>
  <si>
    <t>TA40361</t>
  </si>
  <si>
    <t>TA40362</t>
  </si>
  <si>
    <t>Đặng Phương</t>
  </si>
  <si>
    <t>TA40363</t>
  </si>
  <si>
    <t>Dương Văn</t>
  </si>
  <si>
    <t>TA40364</t>
  </si>
  <si>
    <t>Hoàng Hương</t>
  </si>
  <si>
    <t>TA40365</t>
  </si>
  <si>
    <t>Phạm Thu</t>
  </si>
  <si>
    <t>TA40366</t>
  </si>
  <si>
    <t>Phan Thanh</t>
  </si>
  <si>
    <t>TA40367</t>
  </si>
  <si>
    <t>TA40368</t>
  </si>
  <si>
    <t>Đinh Thị</t>
  </si>
  <si>
    <t>Hiên</t>
  </si>
  <si>
    <t>TA40369</t>
  </si>
  <si>
    <t>TA40370</t>
  </si>
  <si>
    <t>Phạm Trung</t>
  </si>
  <si>
    <t>TA40371</t>
  </si>
  <si>
    <t>Vũ Trung</t>
  </si>
  <si>
    <t>TA40372</t>
  </si>
  <si>
    <t>Ngô Thanh</t>
  </si>
  <si>
    <t>Hoài</t>
  </si>
  <si>
    <t>TA40373</t>
  </si>
  <si>
    <t>20/05/1991</t>
  </si>
  <si>
    <t>TA40374</t>
  </si>
  <si>
    <t>Đào Việt</t>
  </si>
  <si>
    <t>TA40375</t>
  </si>
  <si>
    <t>TA40376</t>
  </si>
  <si>
    <t>Huân</t>
  </si>
  <si>
    <t>TA40377</t>
  </si>
  <si>
    <t>Bùi Huy</t>
  </si>
  <si>
    <t>TA40378</t>
  </si>
  <si>
    <t>TA40379</t>
  </si>
  <si>
    <t>TA40380</t>
  </si>
  <si>
    <t>Lưu Hữu</t>
  </si>
  <si>
    <t>TA40381</t>
  </si>
  <si>
    <t>Nguyễn Gia</t>
  </si>
  <si>
    <t>TA40382</t>
  </si>
  <si>
    <t>Nguyễn Xuân</t>
  </si>
  <si>
    <t>TA40383</t>
  </si>
  <si>
    <t>Bùi Thị Ngọc</t>
  </si>
  <si>
    <t>TA40384</t>
  </si>
  <si>
    <t>Đỗ Thu</t>
  </si>
  <si>
    <t>TA40385</t>
  </si>
  <si>
    <t>Trần Khánh</t>
  </si>
  <si>
    <t>TA40386</t>
  </si>
  <si>
    <t>Khiêm</t>
  </si>
  <si>
    <t>TA40387</t>
  </si>
  <si>
    <t>TA40388</t>
  </si>
  <si>
    <t>TA40389</t>
  </si>
  <si>
    <t>Dương Thị Hương</t>
  </si>
  <si>
    <t>Liên</t>
  </si>
  <si>
    <t>TA40390</t>
  </si>
  <si>
    <t>Mẫn Thị Mai</t>
  </si>
  <si>
    <t>TA40391</t>
  </si>
  <si>
    <t>Nguyễn Phan Hoài</t>
  </si>
  <si>
    <t>TA40392</t>
  </si>
  <si>
    <t>Nguyễn Tống Khánh</t>
  </si>
  <si>
    <t>TA40393</t>
  </si>
  <si>
    <t>TA40394</t>
  </si>
  <si>
    <t>Vũ Thị Thùy</t>
  </si>
  <si>
    <t>TA40395</t>
  </si>
  <si>
    <t>Lương Thị</t>
  </si>
  <si>
    <t>TA40396</t>
  </si>
  <si>
    <t>TA40397</t>
  </si>
  <si>
    <t>TA40398</t>
  </si>
  <si>
    <t>Luận</t>
  </si>
  <si>
    <t>TA40399</t>
  </si>
  <si>
    <t>Mai</t>
  </si>
  <si>
    <t>TA40400</t>
  </si>
  <si>
    <t>TA40401</t>
  </si>
  <si>
    <t>Nguyễn Lưu Tùng</t>
  </si>
  <si>
    <t>TA40402</t>
  </si>
  <si>
    <t>7/2/0002</t>
  </si>
  <si>
    <t>TA40403</t>
  </si>
  <si>
    <t>Vũ Hoàng</t>
  </si>
  <si>
    <t>TA40404</t>
  </si>
  <si>
    <t>TA40405</t>
  </si>
  <si>
    <t>Phạm Thành</t>
  </si>
  <si>
    <t>TA40406</t>
  </si>
  <si>
    <t>Phạm Thị Hồng</t>
  </si>
  <si>
    <t>TA40407</t>
  </si>
  <si>
    <t>Nguyên Thị Thu</t>
  </si>
  <si>
    <t>TA40408</t>
  </si>
  <si>
    <t>Doãn Hà</t>
  </si>
  <si>
    <t>TA40409</t>
  </si>
  <si>
    <t>Phùng Minh</t>
  </si>
  <si>
    <t>Nhật</t>
  </si>
  <si>
    <t>TA40410</t>
  </si>
  <si>
    <t>Đào Trang</t>
  </si>
  <si>
    <t>TA40411</t>
  </si>
  <si>
    <t>TA40412</t>
  </si>
  <si>
    <t>Khổng Văn</t>
  </si>
  <si>
    <t>Phong</t>
  </si>
  <si>
    <t>TA40413</t>
  </si>
  <si>
    <t>TA40414</t>
  </si>
  <si>
    <t>Đinh Minh</t>
  </si>
  <si>
    <t>TA40415</t>
  </si>
  <si>
    <t>Nguyễn Thị Thu</t>
  </si>
  <si>
    <t>TA40416</t>
  </si>
  <si>
    <t>Lại Anh</t>
  </si>
  <si>
    <t>TA40417</t>
  </si>
  <si>
    <t>Đỗ Đăng</t>
  </si>
  <si>
    <t>TA40418</t>
  </si>
  <si>
    <t>Phạm Vinh</t>
  </si>
  <si>
    <t>TA40419</t>
  </si>
  <si>
    <t>Đào Xuân</t>
  </si>
  <si>
    <t>Quảng</t>
  </si>
  <si>
    <t>TA40420</t>
  </si>
  <si>
    <t>Cao Trần</t>
  </si>
  <si>
    <t>TA40421</t>
  </si>
  <si>
    <t>TA40422</t>
  </si>
  <si>
    <t>TA40423</t>
  </si>
  <si>
    <t>Trịnh Trọng</t>
  </si>
  <si>
    <t>Tấn</t>
  </si>
  <si>
    <t>TA40424</t>
  </si>
  <si>
    <t>Phạm Hồng</t>
  </si>
  <si>
    <t>Thắm</t>
  </si>
  <si>
    <t>TA40425</t>
  </si>
  <si>
    <t>Ngô Đức</t>
  </si>
  <si>
    <t>TA40426</t>
  </si>
  <si>
    <t>Bùi Tuấn</t>
  </si>
  <si>
    <t>TA40427</t>
  </si>
  <si>
    <t>TA40428</t>
  </si>
  <si>
    <t>Trần Thị Phương</t>
  </si>
  <si>
    <t>TA40429</t>
  </si>
  <si>
    <t>Phạm Đình</t>
  </si>
  <si>
    <t>Thêm</t>
  </si>
  <si>
    <t>TA40430</t>
  </si>
  <si>
    <t>Đỗ Đức</t>
  </si>
  <si>
    <t>Thiện</t>
  </si>
  <si>
    <t>TA40431</t>
  </si>
  <si>
    <t>Nguyễn Hoài</t>
  </si>
  <si>
    <t>TA40432</t>
  </si>
  <si>
    <t>Thượng</t>
  </si>
  <si>
    <t>TA40433</t>
  </si>
  <si>
    <t>Bùi Sỹ</t>
  </si>
  <si>
    <t>TA40434</t>
  </si>
  <si>
    <t>Trần Mạnh</t>
  </si>
  <si>
    <t>TA40435</t>
  </si>
  <si>
    <t>Hoàng Mai</t>
  </si>
  <si>
    <t>Toán</t>
  </si>
  <si>
    <t>TA40436</t>
  </si>
  <si>
    <t>Tô Văn</t>
  </si>
  <si>
    <t>TA40437</t>
  </si>
  <si>
    <t>PhạM Quang</t>
  </si>
  <si>
    <t>Trà</t>
  </si>
  <si>
    <t>TA40438</t>
  </si>
  <si>
    <t>Cao Thị Huyền</t>
  </si>
  <si>
    <t>TA40439</t>
  </si>
  <si>
    <t>Lưu Huyền</t>
  </si>
  <si>
    <t>TA40440</t>
  </si>
  <si>
    <t>TA40441</t>
  </si>
  <si>
    <t>Thế Thị Thu</t>
  </si>
  <si>
    <t>TA40442</t>
  </si>
  <si>
    <t>TA40443</t>
  </si>
  <si>
    <t>TA40444</t>
  </si>
  <si>
    <t>TA40445</t>
  </si>
  <si>
    <t>Phạm Quốc</t>
  </si>
  <si>
    <t>TA40446</t>
  </si>
  <si>
    <t>Lê Đức</t>
  </si>
  <si>
    <t>TA40447</t>
  </si>
  <si>
    <t>TA40448</t>
  </si>
  <si>
    <t>Trần Quang</t>
  </si>
  <si>
    <t>TA40449</t>
  </si>
  <si>
    <t>TA40450</t>
  </si>
  <si>
    <t>TA40451</t>
  </si>
  <si>
    <t>Nhâm Anh</t>
  </si>
  <si>
    <t>TA40452</t>
  </si>
  <si>
    <t>Nguyễn Hưng</t>
  </si>
  <si>
    <t>TA40453</t>
  </si>
  <si>
    <t>TA40454</t>
  </si>
  <si>
    <t>TA40455</t>
  </si>
  <si>
    <t>TA40456</t>
  </si>
  <si>
    <t>Vũ Thanh</t>
  </si>
  <si>
    <t>TA40457</t>
  </si>
  <si>
    <t>Túy</t>
  </si>
  <si>
    <t>TA40458</t>
  </si>
  <si>
    <t>Vũ Thị Thanh</t>
  </si>
  <si>
    <t>TA40459</t>
  </si>
  <si>
    <t>Nguyễn Vân</t>
  </si>
  <si>
    <t>Uyên</t>
  </si>
  <si>
    <t>TA40460</t>
  </si>
  <si>
    <t>Văn</t>
  </si>
  <si>
    <t>TA40461</t>
  </si>
  <si>
    <t>24/11/1999</t>
  </si>
  <si>
    <t>TA40462</t>
  </si>
  <si>
    <t>Vinh</t>
  </si>
  <si>
    <t>TA40463</t>
  </si>
  <si>
    <t>TA40464</t>
  </si>
  <si>
    <t>Vũ Tuấn</t>
  </si>
  <si>
    <t>TA40465</t>
  </si>
  <si>
    <t>Vi Quang</t>
  </si>
  <si>
    <t>TA40466</t>
  </si>
  <si>
    <t>Đàm Công</t>
  </si>
  <si>
    <t>Ý</t>
  </si>
  <si>
    <t>ĐVThS</t>
  </si>
  <si>
    <t>DVThS</t>
  </si>
  <si>
    <t>SV1690173</t>
  </si>
  <si>
    <t>SV1690174</t>
  </si>
  <si>
    <t>SV1690175</t>
  </si>
  <si>
    <t>SV1690176</t>
  </si>
  <si>
    <t>SV1690177</t>
  </si>
  <si>
    <t>SV1690178</t>
  </si>
  <si>
    <t>SV1690179</t>
  </si>
  <si>
    <t>SV1690171</t>
  </si>
  <si>
    <t>SV1690172</t>
  </si>
  <si>
    <t>SV1690180</t>
  </si>
  <si>
    <t>SV1690181</t>
  </si>
  <si>
    <t>SV1690182</t>
  </si>
  <si>
    <t>SV1690183</t>
  </si>
  <si>
    <t>SV1690184</t>
  </si>
  <si>
    <t>SV1690185</t>
  </si>
  <si>
    <t>SV1690186</t>
  </si>
  <si>
    <t>SV1690187</t>
  </si>
  <si>
    <t>SV1690188</t>
  </si>
  <si>
    <t>SV1690189</t>
  </si>
  <si>
    <t>SV1690190</t>
  </si>
  <si>
    <t>SV1690191</t>
  </si>
  <si>
    <t>SV1690192</t>
  </si>
  <si>
    <t>SV1690193</t>
  </si>
  <si>
    <t>SV1690194</t>
  </si>
  <si>
    <t>SV1690195</t>
  </si>
  <si>
    <t>SV1700196</t>
  </si>
  <si>
    <t>SV1700197</t>
  </si>
  <si>
    <t>SV1700198</t>
  </si>
  <si>
    <t>SV1700199</t>
  </si>
  <si>
    <t>SV1700200</t>
  </si>
  <si>
    <t>SV1700201</t>
  </si>
  <si>
    <t>SV1700202</t>
  </si>
  <si>
    <t>SV1700203</t>
  </si>
  <si>
    <t>SV1700204</t>
  </si>
  <si>
    <t>SV1700205</t>
  </si>
  <si>
    <t>SV1700206</t>
  </si>
  <si>
    <t>SV1700207</t>
  </si>
  <si>
    <t>SV1700208</t>
  </si>
  <si>
    <t>SV1700209</t>
  </si>
  <si>
    <t>SV1700210</t>
  </si>
  <si>
    <t>SV1700211</t>
  </si>
  <si>
    <t>SV1700212</t>
  </si>
  <si>
    <t>SV1700213</t>
  </si>
  <si>
    <t>SV1700214</t>
  </si>
  <si>
    <t>SV1700215</t>
  </si>
  <si>
    <t>SV1700216</t>
  </si>
  <si>
    <t>SV1700217</t>
  </si>
  <si>
    <t>SV1700218</t>
  </si>
  <si>
    <t>SV1700219</t>
  </si>
  <si>
    <t>SV1700220</t>
  </si>
  <si>
    <t>SV1700221</t>
  </si>
  <si>
    <t>SV1700222</t>
  </si>
  <si>
    <t>SV1700223</t>
  </si>
  <si>
    <t>SV1700224</t>
  </si>
  <si>
    <t>SV1700225</t>
  </si>
  <si>
    <t>SV1700226</t>
  </si>
  <si>
    <t>SV1700227</t>
  </si>
  <si>
    <t>SV1700228</t>
  </si>
  <si>
    <t>SV1700229</t>
  </si>
  <si>
    <t>SV1700230</t>
  </si>
  <si>
    <t>SV1700231</t>
  </si>
  <si>
    <t>SV1700232</t>
  </si>
  <si>
    <t>SV1700233</t>
  </si>
  <si>
    <t>SV1700234</t>
  </si>
  <si>
    <t>SV1700235</t>
  </si>
  <si>
    <t>SV1710236</t>
  </si>
  <si>
    <t>SV1710237</t>
  </si>
  <si>
    <t>SV1710238</t>
  </si>
  <si>
    <t>SV1710239</t>
  </si>
  <si>
    <t>SV1710240</t>
  </si>
  <si>
    <t>SV1710241</t>
  </si>
  <si>
    <t>SV1710242</t>
  </si>
  <si>
    <t>SV1710243</t>
  </si>
  <si>
    <t>SV1710244</t>
  </si>
  <si>
    <t>SV1710245</t>
  </si>
  <si>
    <t>SV1710246</t>
  </si>
  <si>
    <t>SV1710247</t>
  </si>
  <si>
    <t>SV1710248</t>
  </si>
  <si>
    <t>SV1710249</t>
  </si>
  <si>
    <t>SV1710250</t>
  </si>
  <si>
    <t>SV1710251</t>
  </si>
  <si>
    <t>SV1710252</t>
  </si>
  <si>
    <t>SV1710253</t>
  </si>
  <si>
    <t>SV1710254</t>
  </si>
  <si>
    <t>SV1710255</t>
  </si>
  <si>
    <t>SV1710256</t>
  </si>
  <si>
    <t>SV1710257</t>
  </si>
  <si>
    <t>SV1710258</t>
  </si>
  <si>
    <t>SV1710259</t>
  </si>
  <si>
    <t>SV1710260</t>
  </si>
  <si>
    <t>SV1720261</t>
  </si>
  <si>
    <t>SV1720262</t>
  </si>
  <si>
    <t>SV1720263</t>
  </si>
  <si>
    <t>SV1720264</t>
  </si>
  <si>
    <t>SV1720265</t>
  </si>
  <si>
    <t>SV1720266</t>
  </si>
  <si>
    <t>SV1720267</t>
  </si>
  <si>
    <t>SV1720268</t>
  </si>
  <si>
    <t>SV1720269</t>
  </si>
  <si>
    <t>SV1720270</t>
  </si>
  <si>
    <t>SV1720271</t>
  </si>
  <si>
    <t>SV1720272</t>
  </si>
  <si>
    <t>SV1720273</t>
  </si>
  <si>
    <t>SV1720274</t>
  </si>
  <si>
    <t>SV1720275</t>
  </si>
  <si>
    <t>SV1720276</t>
  </si>
  <si>
    <t>SV1720277</t>
  </si>
  <si>
    <t>SV1720278</t>
  </si>
  <si>
    <t>SV1720279</t>
  </si>
  <si>
    <t>SV1720280</t>
  </si>
  <si>
    <t>SV1720281</t>
  </si>
  <si>
    <t>SV1720282</t>
  </si>
  <si>
    <t>SV1720283</t>
  </si>
  <si>
    <t>SV1720284</t>
  </si>
  <si>
    <t>SV1720285</t>
  </si>
  <si>
    <t>SV1720286</t>
  </si>
  <si>
    <t>SV1720287</t>
  </si>
  <si>
    <t>SV1720288</t>
  </si>
  <si>
    <t>SV1730289</t>
  </si>
  <si>
    <t>SV1730290</t>
  </si>
  <si>
    <t>SV1730291</t>
  </si>
  <si>
    <t>SV1730292</t>
  </si>
  <si>
    <t>SV1730293</t>
  </si>
  <si>
    <t>SV1730294</t>
  </si>
  <si>
    <t>SV1730295</t>
  </si>
  <si>
    <t>SV1730296</t>
  </si>
  <si>
    <t>SV1730297</t>
  </si>
  <si>
    <t>SV1730298</t>
  </si>
  <si>
    <t>SV1730299</t>
  </si>
  <si>
    <t>SV1730300</t>
  </si>
  <si>
    <t>SV1730301</t>
  </si>
  <si>
    <t>SV1730302</t>
  </si>
  <si>
    <t>SV1730303</t>
  </si>
  <si>
    <t>SV1730304</t>
  </si>
  <si>
    <t>SV1730305</t>
  </si>
  <si>
    <t>SV1730306</t>
  </si>
  <si>
    <t>SV1730307</t>
  </si>
  <si>
    <t>SV1730308</t>
  </si>
  <si>
    <t>SV1730309</t>
  </si>
  <si>
    <t>SV1730310</t>
  </si>
  <si>
    <t>SV1730311</t>
  </si>
  <si>
    <t>SV1730312</t>
  </si>
  <si>
    <t>SV1730313</t>
  </si>
  <si>
    <t>SV1740314</t>
  </si>
  <si>
    <t>SV1740315</t>
  </si>
  <si>
    <t>SV1740316</t>
  </si>
  <si>
    <t>SV1740317</t>
  </si>
  <si>
    <t>SV1740318</t>
  </si>
  <si>
    <t>SV1740319</t>
  </si>
  <si>
    <t>SV1740320</t>
  </si>
  <si>
    <t>SV1740321</t>
  </si>
  <si>
    <t>SV1740322</t>
  </si>
  <si>
    <t>SV1740323</t>
  </si>
  <si>
    <t>SV1740324</t>
  </si>
  <si>
    <t>SV1740325</t>
  </si>
  <si>
    <t>SV1740326</t>
  </si>
  <si>
    <t>SV1740327</t>
  </si>
  <si>
    <t>SV1740328</t>
  </si>
  <si>
    <t>SV1740329</t>
  </si>
  <si>
    <t>SV1740330</t>
  </si>
  <si>
    <t>SV1740331</t>
  </si>
  <si>
    <t>SV1740332</t>
  </si>
  <si>
    <t>SV1740333</t>
  </si>
  <si>
    <t>SV1740334</t>
  </si>
  <si>
    <t>SV1740335</t>
  </si>
  <si>
    <t>SV1740336</t>
  </si>
  <si>
    <t>SV1740337</t>
  </si>
  <si>
    <t>SV1740338</t>
  </si>
  <si>
    <t>SV1740339</t>
  </si>
  <si>
    <t>SV1740340</t>
  </si>
  <si>
    <t>SV1740341</t>
  </si>
  <si>
    <t>SV1740342</t>
  </si>
  <si>
    <t>SV1740343</t>
  </si>
  <si>
    <t>SV1740344</t>
  </si>
  <si>
    <t>SV1740345</t>
  </si>
  <si>
    <t>SV1740346</t>
  </si>
  <si>
    <t>SV1740347</t>
  </si>
  <si>
    <t>SV1740348</t>
  </si>
  <si>
    <t>SV1740349</t>
  </si>
  <si>
    <t>SV1740350</t>
  </si>
  <si>
    <t>SV1740351</t>
  </si>
  <si>
    <t>SV1750352</t>
  </si>
  <si>
    <t>SV1750353</t>
  </si>
  <si>
    <t>SV1750354</t>
  </si>
  <si>
    <t>SV1750355</t>
  </si>
  <si>
    <t>SV1750356</t>
  </si>
  <si>
    <t>SV1750357</t>
  </si>
  <si>
    <t>SV1750358</t>
  </si>
  <si>
    <t>SV1750359</t>
  </si>
  <si>
    <t>SV1750360</t>
  </si>
  <si>
    <t>SV1750361</t>
  </si>
  <si>
    <t>SV1750362</t>
  </si>
  <si>
    <t>SV1750363</t>
  </si>
  <si>
    <t>SV1750364</t>
  </si>
  <si>
    <t>SV1750365</t>
  </si>
  <si>
    <t>SV1750366</t>
  </si>
  <si>
    <t>SV1750367</t>
  </si>
  <si>
    <t>SV1750368</t>
  </si>
  <si>
    <t>SV1750369</t>
  </si>
  <si>
    <t>SV1750370</t>
  </si>
  <si>
    <t>SV1750371</t>
  </si>
  <si>
    <t>SV1750372</t>
  </si>
  <si>
    <t>SV1750373</t>
  </si>
  <si>
    <t>SV1750374</t>
  </si>
  <si>
    <t>SV1750375</t>
  </si>
  <si>
    <t>SV1750376</t>
  </si>
  <si>
    <t>SV1760377</t>
  </si>
  <si>
    <t>SV1760378</t>
  </si>
  <si>
    <t>SV1760379</t>
  </si>
  <si>
    <t>SV1760380</t>
  </si>
  <si>
    <t>SV1760381</t>
  </si>
  <si>
    <t>SV1760382</t>
  </si>
  <si>
    <t>SV1760383</t>
  </si>
  <si>
    <t>SV1760384</t>
  </si>
  <si>
    <t>SV1760385</t>
  </si>
  <si>
    <t>SV1760386</t>
  </si>
  <si>
    <t>SV1760387</t>
  </si>
  <si>
    <t>SV1760388</t>
  </si>
  <si>
    <t>SV1760389</t>
  </si>
  <si>
    <t>SV1760390</t>
  </si>
  <si>
    <t>SV1760391</t>
  </si>
  <si>
    <t>SV1760392</t>
  </si>
  <si>
    <t>SV1760393</t>
  </si>
  <si>
    <t>SV1760394</t>
  </si>
  <si>
    <t>SV1760395</t>
  </si>
  <si>
    <t>SV1760396</t>
  </si>
  <si>
    <t>SV1760397</t>
  </si>
  <si>
    <t>SV1760398</t>
  </si>
  <si>
    <t>SV1760399</t>
  </si>
  <si>
    <t>SV1760400</t>
  </si>
  <si>
    <t>SV1760401</t>
  </si>
  <si>
    <r>
      <t>Ngày thi: 06</t>
    </r>
    <r>
      <rPr>
        <sz val="13"/>
        <color theme="1"/>
        <rFont val="Times New Roman"/>
        <family val="1"/>
      </rPr>
      <t>/04/2024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</si>
</sst>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14" fontId="16" fillId="0" borderId="5" xfId="0" applyNumberFormat="1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9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29</v>
      </c>
      <c r="H7" s="29"/>
      <c r="I7" s="29"/>
    </row>
    <row r="8" spans="1:9" s="4" customFormat="1" x14ac:dyDescent="0.25">
      <c r="A8" s="15" t="s">
        <v>61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8">
        <v>1</v>
      </c>
      <c r="B11" s="19" t="s">
        <v>118</v>
      </c>
      <c r="C11" s="14">
        <v>20810110255</v>
      </c>
      <c r="D11" s="26" t="s">
        <v>561</v>
      </c>
      <c r="E11" s="20" t="s">
        <v>119</v>
      </c>
      <c r="F11" s="20" t="s">
        <v>49</v>
      </c>
      <c r="G11" s="21">
        <v>37487</v>
      </c>
      <c r="H11" s="6"/>
      <c r="I11" s="7"/>
    </row>
    <row r="12" spans="1:9" s="8" customFormat="1" ht="15.75" x14ac:dyDescent="0.25">
      <c r="A12" s="18">
        <v>2</v>
      </c>
      <c r="B12" s="19" t="s">
        <v>120</v>
      </c>
      <c r="C12" s="14">
        <v>20810540039</v>
      </c>
      <c r="D12" s="26" t="s">
        <v>562</v>
      </c>
      <c r="E12" s="20" t="s">
        <v>121</v>
      </c>
      <c r="F12" s="20" t="s">
        <v>49</v>
      </c>
      <c r="G12" s="21">
        <v>37495</v>
      </c>
      <c r="H12" s="6"/>
      <c r="I12" s="7"/>
    </row>
    <row r="13" spans="1:9" s="8" customFormat="1" ht="15.75" x14ac:dyDescent="0.25">
      <c r="A13" s="18">
        <v>3</v>
      </c>
      <c r="B13" s="19" t="s">
        <v>122</v>
      </c>
      <c r="C13" s="14">
        <v>19810170089</v>
      </c>
      <c r="D13" s="26" t="s">
        <v>554</v>
      </c>
      <c r="E13" s="20" t="s">
        <v>109</v>
      </c>
      <c r="F13" s="20" t="s">
        <v>49</v>
      </c>
      <c r="G13" s="21">
        <v>37090</v>
      </c>
      <c r="H13" s="6"/>
      <c r="I13" s="7"/>
    </row>
    <row r="14" spans="1:9" s="8" customFormat="1" ht="15.75" x14ac:dyDescent="0.25">
      <c r="A14" s="18">
        <v>4</v>
      </c>
      <c r="B14" s="19" t="s">
        <v>123</v>
      </c>
      <c r="C14" s="14">
        <v>19810230039</v>
      </c>
      <c r="D14" s="26" t="s">
        <v>555</v>
      </c>
      <c r="E14" s="20" t="s">
        <v>124</v>
      </c>
      <c r="F14" s="20" t="s">
        <v>19</v>
      </c>
      <c r="G14" s="21">
        <v>37008</v>
      </c>
      <c r="H14" s="6"/>
      <c r="I14" s="7"/>
    </row>
    <row r="15" spans="1:9" s="8" customFormat="1" ht="15.75" x14ac:dyDescent="0.25">
      <c r="A15" s="18">
        <v>5</v>
      </c>
      <c r="B15" s="19" t="s">
        <v>125</v>
      </c>
      <c r="C15" s="14">
        <v>20810840011</v>
      </c>
      <c r="D15" s="26" t="s">
        <v>556</v>
      </c>
      <c r="E15" s="20" t="s">
        <v>126</v>
      </c>
      <c r="F15" s="20" t="s">
        <v>19</v>
      </c>
      <c r="G15" s="21">
        <v>37262</v>
      </c>
      <c r="H15" s="6"/>
      <c r="I15" s="7"/>
    </row>
    <row r="16" spans="1:9" s="8" customFormat="1" ht="15.75" x14ac:dyDescent="0.25">
      <c r="A16" s="18">
        <v>6</v>
      </c>
      <c r="B16" s="19" t="s">
        <v>127</v>
      </c>
      <c r="C16" s="14">
        <v>20810840032</v>
      </c>
      <c r="D16" s="26" t="s">
        <v>557</v>
      </c>
      <c r="E16" s="20" t="s">
        <v>128</v>
      </c>
      <c r="F16" s="20" t="s">
        <v>19</v>
      </c>
      <c r="G16" s="21">
        <v>37014</v>
      </c>
      <c r="H16" s="6"/>
      <c r="I16" s="7"/>
    </row>
    <row r="17" spans="1:9" s="8" customFormat="1" ht="15.75" x14ac:dyDescent="0.25">
      <c r="A17" s="18">
        <v>7</v>
      </c>
      <c r="B17" s="19" t="s">
        <v>129</v>
      </c>
      <c r="C17" s="14">
        <v>19810310228</v>
      </c>
      <c r="D17" s="26" t="s">
        <v>558</v>
      </c>
      <c r="E17" s="20" t="s">
        <v>130</v>
      </c>
      <c r="F17" s="20" t="s">
        <v>19</v>
      </c>
      <c r="G17" s="21">
        <v>37169</v>
      </c>
      <c r="H17" s="6"/>
      <c r="I17" s="7"/>
    </row>
    <row r="18" spans="1:9" s="8" customFormat="1" ht="15.75" x14ac:dyDescent="0.25">
      <c r="A18" s="18">
        <v>8</v>
      </c>
      <c r="B18" s="19" t="s">
        <v>131</v>
      </c>
      <c r="C18" s="14">
        <v>20810820141</v>
      </c>
      <c r="D18" s="26" t="s">
        <v>559</v>
      </c>
      <c r="E18" s="20" t="s">
        <v>112</v>
      </c>
      <c r="F18" s="20" t="s">
        <v>19</v>
      </c>
      <c r="G18" s="21">
        <v>37457</v>
      </c>
      <c r="H18" s="6"/>
      <c r="I18" s="7"/>
    </row>
    <row r="19" spans="1:9" s="8" customFormat="1" ht="15.75" x14ac:dyDescent="0.25">
      <c r="A19" s="18">
        <v>9</v>
      </c>
      <c r="B19" s="19" t="s">
        <v>132</v>
      </c>
      <c r="C19" s="14">
        <v>20810510087</v>
      </c>
      <c r="D19" s="26" t="s">
        <v>560</v>
      </c>
      <c r="E19" s="20" t="s">
        <v>86</v>
      </c>
      <c r="F19" s="20" t="s">
        <v>133</v>
      </c>
      <c r="G19" s="21">
        <v>37469</v>
      </c>
      <c r="H19" s="6"/>
      <c r="I19" s="7"/>
    </row>
    <row r="20" spans="1:9" s="8" customFormat="1" ht="15.75" x14ac:dyDescent="0.25">
      <c r="A20" s="18">
        <v>10</v>
      </c>
      <c r="B20" s="19" t="s">
        <v>134</v>
      </c>
      <c r="C20" s="14">
        <v>20810850029</v>
      </c>
      <c r="D20" s="26" t="s">
        <v>563</v>
      </c>
      <c r="E20" s="20" t="s">
        <v>135</v>
      </c>
      <c r="F20" s="20" t="s">
        <v>133</v>
      </c>
      <c r="G20" s="21">
        <v>37509</v>
      </c>
      <c r="H20" s="6"/>
      <c r="I20" s="7"/>
    </row>
    <row r="21" spans="1:9" s="8" customFormat="1" ht="15.75" x14ac:dyDescent="0.25">
      <c r="A21" s="18">
        <v>11</v>
      </c>
      <c r="B21" s="19" t="s">
        <v>136</v>
      </c>
      <c r="C21" s="14">
        <v>20810810070</v>
      </c>
      <c r="D21" s="26" t="s">
        <v>564</v>
      </c>
      <c r="E21" s="20" t="s">
        <v>137</v>
      </c>
      <c r="F21" s="20" t="s">
        <v>133</v>
      </c>
      <c r="G21" s="21">
        <v>37441</v>
      </c>
      <c r="H21" s="6"/>
      <c r="I21" s="7"/>
    </row>
    <row r="22" spans="1:9" s="8" customFormat="1" ht="15.75" x14ac:dyDescent="0.25">
      <c r="A22" s="18">
        <v>12</v>
      </c>
      <c r="B22" s="19" t="s">
        <v>138</v>
      </c>
      <c r="C22" s="14">
        <v>2262010025</v>
      </c>
      <c r="D22" s="26" t="s">
        <v>565</v>
      </c>
      <c r="E22" s="20" t="s">
        <v>109</v>
      </c>
      <c r="F22" s="20" t="s">
        <v>139</v>
      </c>
      <c r="G22" s="21">
        <v>30572</v>
      </c>
      <c r="H22" s="6"/>
      <c r="I22" s="7"/>
    </row>
    <row r="23" spans="1:9" s="8" customFormat="1" ht="15.75" x14ac:dyDescent="0.25">
      <c r="A23" s="18">
        <v>13</v>
      </c>
      <c r="B23" s="19" t="s">
        <v>140</v>
      </c>
      <c r="C23" s="14">
        <v>21710110007</v>
      </c>
      <c r="D23" s="26" t="s">
        <v>566</v>
      </c>
      <c r="E23" s="20" t="s">
        <v>107</v>
      </c>
      <c r="F23" s="20" t="s">
        <v>62</v>
      </c>
      <c r="G23" s="21">
        <v>36844</v>
      </c>
      <c r="H23" s="6"/>
      <c r="I23" s="7"/>
    </row>
    <row r="24" spans="1:9" s="8" customFormat="1" ht="15.75" x14ac:dyDescent="0.25">
      <c r="A24" s="18">
        <v>14</v>
      </c>
      <c r="B24" s="19" t="s">
        <v>141</v>
      </c>
      <c r="C24" s="14">
        <v>20810820009</v>
      </c>
      <c r="D24" s="26" t="s">
        <v>567</v>
      </c>
      <c r="E24" s="20" t="s">
        <v>142</v>
      </c>
      <c r="F24" s="20" t="s">
        <v>143</v>
      </c>
      <c r="G24" s="21">
        <v>37194</v>
      </c>
      <c r="H24" s="6"/>
      <c r="I24" s="7"/>
    </row>
    <row r="25" spans="1:9" s="8" customFormat="1" ht="15.75" x14ac:dyDescent="0.25">
      <c r="A25" s="18">
        <v>15</v>
      </c>
      <c r="B25" s="19" t="s">
        <v>144</v>
      </c>
      <c r="C25" s="14">
        <v>20810820106</v>
      </c>
      <c r="D25" s="26" t="s">
        <v>568</v>
      </c>
      <c r="E25" s="20" t="s">
        <v>145</v>
      </c>
      <c r="F25" s="20" t="s">
        <v>143</v>
      </c>
      <c r="G25" s="21">
        <v>37537</v>
      </c>
      <c r="H25" s="6"/>
      <c r="I25" s="7"/>
    </row>
    <row r="26" spans="1:9" s="8" customFormat="1" ht="15.75" x14ac:dyDescent="0.25">
      <c r="A26" s="18">
        <v>16</v>
      </c>
      <c r="B26" s="19" t="s">
        <v>146</v>
      </c>
      <c r="C26" s="14">
        <v>2262010026</v>
      </c>
      <c r="D26" s="26" t="s">
        <v>569</v>
      </c>
      <c r="E26" s="20" t="s">
        <v>20</v>
      </c>
      <c r="F26" s="20" t="s">
        <v>147</v>
      </c>
      <c r="G26" s="21">
        <v>32158</v>
      </c>
      <c r="H26" s="6"/>
      <c r="I26" s="7"/>
    </row>
    <row r="27" spans="1:9" s="8" customFormat="1" ht="15.75" x14ac:dyDescent="0.25">
      <c r="A27" s="18">
        <v>17</v>
      </c>
      <c r="B27" s="19" t="s">
        <v>148</v>
      </c>
      <c r="C27" s="14">
        <v>2262010027</v>
      </c>
      <c r="D27" s="26" t="s">
        <v>570</v>
      </c>
      <c r="E27" s="20" t="s">
        <v>57</v>
      </c>
      <c r="F27" s="20" t="s">
        <v>51</v>
      </c>
      <c r="G27" s="21">
        <v>32771</v>
      </c>
      <c r="H27" s="6"/>
      <c r="I27" s="7"/>
    </row>
    <row r="28" spans="1:9" s="8" customFormat="1" ht="15.75" x14ac:dyDescent="0.25">
      <c r="A28" s="18">
        <v>18</v>
      </c>
      <c r="B28" s="19" t="s">
        <v>149</v>
      </c>
      <c r="C28" s="14">
        <v>20810310264</v>
      </c>
      <c r="D28" s="26" t="s">
        <v>571</v>
      </c>
      <c r="E28" s="20" t="s">
        <v>20</v>
      </c>
      <c r="F28" s="20" t="s">
        <v>51</v>
      </c>
      <c r="G28" s="21">
        <v>37604</v>
      </c>
      <c r="H28" s="6"/>
      <c r="I28" s="7"/>
    </row>
    <row r="29" spans="1:9" s="8" customFormat="1" ht="15.75" x14ac:dyDescent="0.25">
      <c r="A29" s="18">
        <v>19</v>
      </c>
      <c r="B29" s="19" t="s">
        <v>150</v>
      </c>
      <c r="C29" s="14">
        <v>20810820082</v>
      </c>
      <c r="D29" s="26" t="s">
        <v>572</v>
      </c>
      <c r="E29" s="20" t="s">
        <v>151</v>
      </c>
      <c r="F29" s="20" t="s">
        <v>51</v>
      </c>
      <c r="G29" s="21">
        <v>37269</v>
      </c>
      <c r="H29" s="6"/>
      <c r="I29" s="7"/>
    </row>
    <row r="30" spans="1:9" s="8" customFormat="1" ht="15.75" x14ac:dyDescent="0.25">
      <c r="A30" s="18">
        <v>20</v>
      </c>
      <c r="B30" s="19" t="s">
        <v>152</v>
      </c>
      <c r="C30" s="14">
        <v>20810160540</v>
      </c>
      <c r="D30" s="26" t="s">
        <v>573</v>
      </c>
      <c r="E30" s="20" t="s">
        <v>20</v>
      </c>
      <c r="F30" s="20" t="s">
        <v>153</v>
      </c>
      <c r="G30" s="21">
        <v>37600</v>
      </c>
      <c r="H30" s="6"/>
      <c r="I30" s="7"/>
    </row>
    <row r="31" spans="1:9" s="8" customFormat="1" ht="15.75" x14ac:dyDescent="0.25">
      <c r="A31" s="18">
        <v>21</v>
      </c>
      <c r="B31" s="19" t="s">
        <v>154</v>
      </c>
      <c r="C31" s="14">
        <v>2262010028</v>
      </c>
      <c r="D31" s="26" t="s">
        <v>574</v>
      </c>
      <c r="E31" s="20" t="s">
        <v>155</v>
      </c>
      <c r="F31" s="20" t="s">
        <v>156</v>
      </c>
      <c r="G31" s="21">
        <v>32812</v>
      </c>
      <c r="H31" s="6"/>
      <c r="I31" s="7"/>
    </row>
    <row r="32" spans="1:9" s="8" customFormat="1" ht="15.75" x14ac:dyDescent="0.25">
      <c r="A32" s="18">
        <v>22</v>
      </c>
      <c r="B32" s="19" t="s">
        <v>157</v>
      </c>
      <c r="C32" s="14">
        <v>19810430057</v>
      </c>
      <c r="D32" s="26" t="s">
        <v>575</v>
      </c>
      <c r="E32" s="20" t="s">
        <v>158</v>
      </c>
      <c r="F32" s="20" t="s">
        <v>159</v>
      </c>
      <c r="G32" s="21">
        <v>36969</v>
      </c>
      <c r="H32" s="6"/>
      <c r="I32" s="7"/>
    </row>
    <row r="33" spans="1:9" s="8" customFormat="1" ht="15.75" x14ac:dyDescent="0.25">
      <c r="A33" s="18">
        <v>23</v>
      </c>
      <c r="B33" s="19" t="s">
        <v>160</v>
      </c>
      <c r="C33" s="14">
        <v>19810540108</v>
      </c>
      <c r="D33" s="26" t="s">
        <v>576</v>
      </c>
      <c r="E33" s="20" t="s">
        <v>47</v>
      </c>
      <c r="F33" s="20" t="s">
        <v>88</v>
      </c>
      <c r="G33" s="21">
        <v>37104</v>
      </c>
      <c r="H33" s="6"/>
      <c r="I33" s="7"/>
    </row>
    <row r="34" spans="1:9" s="8" customFormat="1" ht="15.75" x14ac:dyDescent="0.25">
      <c r="A34" s="18">
        <v>24</v>
      </c>
      <c r="B34" s="19" t="s">
        <v>161</v>
      </c>
      <c r="C34" s="14">
        <v>20810820036</v>
      </c>
      <c r="D34" s="26" t="s">
        <v>577</v>
      </c>
      <c r="E34" s="20" t="s">
        <v>162</v>
      </c>
      <c r="F34" s="20" t="s">
        <v>163</v>
      </c>
      <c r="G34" s="21">
        <v>37316</v>
      </c>
      <c r="H34" s="6"/>
      <c r="I34" s="7"/>
    </row>
    <row r="35" spans="1:9" s="8" customFormat="1" ht="15.75" x14ac:dyDescent="0.25">
      <c r="A35" s="18">
        <v>25</v>
      </c>
      <c r="B35" s="19" t="s">
        <v>164</v>
      </c>
      <c r="C35" s="14">
        <v>20810000227</v>
      </c>
      <c r="D35" s="26" t="s">
        <v>578</v>
      </c>
      <c r="E35" s="20" t="s">
        <v>32</v>
      </c>
      <c r="F35" s="20" t="s">
        <v>31</v>
      </c>
      <c r="G35" s="21">
        <v>37448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3">
    <cfRule type="duplicateValues" dxfId="13" priority="2"/>
  </conditionalFormatting>
  <conditionalFormatting sqref="C14:C28 C30:C35 C11:C12">
    <cfRule type="duplicateValues" dxfId="12" priority="3"/>
  </conditionalFormatting>
  <conditionalFormatting sqref="C29">
    <cfRule type="duplicateValues" dxfId="11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4"/>
  <sheetViews>
    <sheetView tabSelected="1" topLeftCell="A3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30</v>
      </c>
      <c r="H7" s="29"/>
      <c r="I7" s="29"/>
    </row>
    <row r="8" spans="1:9" s="4" customFormat="1" x14ac:dyDescent="0.25">
      <c r="A8" s="15" t="s">
        <v>61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9" t="s">
        <v>165</v>
      </c>
      <c r="C11" s="14">
        <v>19810310358</v>
      </c>
      <c r="D11" s="26" t="s">
        <v>579</v>
      </c>
      <c r="E11" s="20" t="s">
        <v>20</v>
      </c>
      <c r="F11" s="20" t="s">
        <v>31</v>
      </c>
      <c r="G11" s="21">
        <v>37058</v>
      </c>
      <c r="H11" s="6"/>
      <c r="I11" s="7"/>
    </row>
    <row r="12" spans="1:9" s="8" customFormat="1" ht="15.75" x14ac:dyDescent="0.25">
      <c r="A12" s="14">
        <v>2</v>
      </c>
      <c r="B12" s="19" t="s">
        <v>166</v>
      </c>
      <c r="C12" s="14">
        <v>2172010060</v>
      </c>
      <c r="D12" s="26" t="s">
        <v>580</v>
      </c>
      <c r="E12" s="20" t="s">
        <v>167</v>
      </c>
      <c r="F12" s="20" t="s">
        <v>31</v>
      </c>
      <c r="G12" s="21">
        <v>36209</v>
      </c>
      <c r="H12" s="6"/>
      <c r="I12" s="7"/>
    </row>
    <row r="13" spans="1:9" s="8" customFormat="1" ht="15.75" x14ac:dyDescent="0.25">
      <c r="A13" s="14">
        <v>3</v>
      </c>
      <c r="B13" s="19" t="s">
        <v>168</v>
      </c>
      <c r="C13" s="14">
        <v>19810710038</v>
      </c>
      <c r="D13" s="26" t="s">
        <v>581</v>
      </c>
      <c r="E13" s="20" t="s">
        <v>169</v>
      </c>
      <c r="F13" s="20" t="s">
        <v>64</v>
      </c>
      <c r="G13" s="21">
        <v>36901</v>
      </c>
      <c r="H13" s="6"/>
      <c r="I13" s="7"/>
    </row>
    <row r="14" spans="1:9" s="8" customFormat="1" ht="15.75" x14ac:dyDescent="0.25">
      <c r="A14" s="14">
        <v>4</v>
      </c>
      <c r="B14" s="19" t="s">
        <v>170</v>
      </c>
      <c r="C14" s="14">
        <v>19810110264</v>
      </c>
      <c r="D14" s="26" t="s">
        <v>582</v>
      </c>
      <c r="E14" s="20" t="s">
        <v>20</v>
      </c>
      <c r="F14" s="20" t="s">
        <v>65</v>
      </c>
      <c r="G14" s="21">
        <v>37084</v>
      </c>
      <c r="H14" s="6"/>
      <c r="I14" s="7"/>
    </row>
    <row r="15" spans="1:9" s="8" customFormat="1" ht="15.75" x14ac:dyDescent="0.25">
      <c r="A15" s="14">
        <v>5</v>
      </c>
      <c r="B15" s="19" t="s">
        <v>171</v>
      </c>
      <c r="C15" s="14">
        <v>20810810091</v>
      </c>
      <c r="D15" s="26" t="s">
        <v>583</v>
      </c>
      <c r="E15" s="20" t="s">
        <v>172</v>
      </c>
      <c r="F15" s="20" t="s">
        <v>42</v>
      </c>
      <c r="G15" s="21">
        <v>37450</v>
      </c>
      <c r="H15" s="6"/>
      <c r="I15" s="7"/>
    </row>
    <row r="16" spans="1:9" s="8" customFormat="1" ht="15.75" x14ac:dyDescent="0.25">
      <c r="A16" s="14">
        <v>6</v>
      </c>
      <c r="B16" s="19" t="s">
        <v>173</v>
      </c>
      <c r="C16" s="14">
        <v>21710110027</v>
      </c>
      <c r="D16" s="26" t="s">
        <v>584</v>
      </c>
      <c r="E16" s="20" t="s">
        <v>20</v>
      </c>
      <c r="F16" s="20" t="s">
        <v>42</v>
      </c>
      <c r="G16" s="21">
        <v>32469</v>
      </c>
      <c r="H16" s="6"/>
      <c r="I16" s="7"/>
    </row>
    <row r="17" spans="1:9" s="8" customFormat="1" ht="15.75" x14ac:dyDescent="0.25">
      <c r="A17" s="14">
        <v>7</v>
      </c>
      <c r="B17" s="19" t="s">
        <v>174</v>
      </c>
      <c r="C17" s="14">
        <v>19810430010</v>
      </c>
      <c r="D17" s="26" t="s">
        <v>585</v>
      </c>
      <c r="E17" s="20" t="s">
        <v>52</v>
      </c>
      <c r="F17" s="20" t="s">
        <v>42</v>
      </c>
      <c r="G17" s="21">
        <v>36894</v>
      </c>
      <c r="H17" s="6"/>
      <c r="I17" s="7"/>
    </row>
    <row r="18" spans="1:9" s="8" customFormat="1" ht="15.75" x14ac:dyDescent="0.25">
      <c r="A18" s="14">
        <v>8</v>
      </c>
      <c r="B18" s="19" t="s">
        <v>175</v>
      </c>
      <c r="C18" s="14">
        <v>20810510106</v>
      </c>
      <c r="D18" s="26" t="s">
        <v>586</v>
      </c>
      <c r="E18" s="20" t="s">
        <v>176</v>
      </c>
      <c r="F18" s="20" t="s">
        <v>43</v>
      </c>
      <c r="G18" s="21">
        <v>37331</v>
      </c>
      <c r="H18" s="6"/>
      <c r="I18" s="7"/>
    </row>
    <row r="19" spans="1:9" s="8" customFormat="1" ht="15.75" x14ac:dyDescent="0.25">
      <c r="A19" s="14">
        <v>9</v>
      </c>
      <c r="B19" s="19" t="s">
        <v>177</v>
      </c>
      <c r="C19" s="14">
        <v>2262010029</v>
      </c>
      <c r="D19" s="26" t="s">
        <v>587</v>
      </c>
      <c r="E19" s="20" t="s">
        <v>178</v>
      </c>
      <c r="F19" s="20" t="s">
        <v>43</v>
      </c>
      <c r="G19" s="21">
        <v>32098</v>
      </c>
      <c r="H19" s="6"/>
      <c r="I19" s="7"/>
    </row>
    <row r="20" spans="1:9" s="8" customFormat="1" ht="15.75" x14ac:dyDescent="0.25">
      <c r="A20" s="14">
        <v>10</v>
      </c>
      <c r="B20" s="19" t="s">
        <v>179</v>
      </c>
      <c r="C20" s="14">
        <v>20810810136</v>
      </c>
      <c r="D20" s="26" t="s">
        <v>588</v>
      </c>
      <c r="E20" s="20" t="s">
        <v>180</v>
      </c>
      <c r="F20" s="20" t="s">
        <v>43</v>
      </c>
      <c r="G20" s="21">
        <v>37443</v>
      </c>
      <c r="H20" s="6"/>
      <c r="I20" s="7"/>
    </row>
    <row r="21" spans="1:9" s="8" customFormat="1" ht="15.75" x14ac:dyDescent="0.25">
      <c r="A21" s="14">
        <v>11</v>
      </c>
      <c r="B21" s="19" t="s">
        <v>181</v>
      </c>
      <c r="C21" s="14">
        <v>18810710225</v>
      </c>
      <c r="D21" s="26" t="s">
        <v>589</v>
      </c>
      <c r="E21" s="20" t="s">
        <v>182</v>
      </c>
      <c r="F21" s="20" t="s">
        <v>66</v>
      </c>
      <c r="G21" s="21">
        <v>36601</v>
      </c>
      <c r="H21" s="6"/>
      <c r="I21" s="7"/>
    </row>
    <row r="22" spans="1:9" s="8" customFormat="1" ht="15.75" x14ac:dyDescent="0.25">
      <c r="A22" s="14">
        <v>12</v>
      </c>
      <c r="B22" s="19" t="s">
        <v>183</v>
      </c>
      <c r="C22" s="14">
        <v>19810110180</v>
      </c>
      <c r="D22" s="26" t="s">
        <v>590</v>
      </c>
      <c r="E22" s="20" t="s">
        <v>184</v>
      </c>
      <c r="F22" s="20" t="s">
        <v>66</v>
      </c>
      <c r="G22" s="21" t="s">
        <v>185</v>
      </c>
      <c r="H22" s="6"/>
      <c r="I22" s="7"/>
    </row>
    <row r="23" spans="1:9" s="8" customFormat="1" ht="15.75" x14ac:dyDescent="0.25">
      <c r="A23" s="14">
        <v>13</v>
      </c>
      <c r="B23" s="19" t="s">
        <v>186</v>
      </c>
      <c r="C23" s="14">
        <v>2262010030</v>
      </c>
      <c r="D23" s="26" t="s">
        <v>591</v>
      </c>
      <c r="E23" s="20" t="s">
        <v>187</v>
      </c>
      <c r="F23" s="20" t="s">
        <v>53</v>
      </c>
      <c r="G23" s="21">
        <v>31067</v>
      </c>
      <c r="H23" s="6"/>
      <c r="I23" s="7"/>
    </row>
    <row r="24" spans="1:9" s="8" customFormat="1" ht="15.75" x14ac:dyDescent="0.25">
      <c r="A24" s="14">
        <v>14</v>
      </c>
      <c r="B24" s="19" t="s">
        <v>188</v>
      </c>
      <c r="C24" s="14">
        <v>20810820116</v>
      </c>
      <c r="D24" s="26" t="s">
        <v>592</v>
      </c>
      <c r="E24" s="20" t="s">
        <v>189</v>
      </c>
      <c r="F24" s="20" t="s">
        <v>190</v>
      </c>
      <c r="G24" s="21">
        <v>37440</v>
      </c>
      <c r="H24" s="6"/>
      <c r="I24" s="7"/>
    </row>
    <row r="25" spans="1:9" s="8" customFormat="1" ht="15.75" x14ac:dyDescent="0.25">
      <c r="A25" s="14">
        <v>15</v>
      </c>
      <c r="B25" s="19" t="s">
        <v>191</v>
      </c>
      <c r="C25" s="14">
        <v>20810850054</v>
      </c>
      <c r="D25" s="26" t="s">
        <v>593</v>
      </c>
      <c r="E25" s="20" t="s">
        <v>192</v>
      </c>
      <c r="F25" s="20" t="s">
        <v>193</v>
      </c>
      <c r="G25" s="21">
        <v>37591</v>
      </c>
      <c r="H25" s="6"/>
      <c r="I25" s="7"/>
    </row>
    <row r="26" spans="1:9" s="8" customFormat="1" ht="15.75" x14ac:dyDescent="0.25">
      <c r="A26" s="14">
        <v>16</v>
      </c>
      <c r="B26" s="19" t="s">
        <v>194</v>
      </c>
      <c r="C26" s="14">
        <v>19810310354</v>
      </c>
      <c r="D26" s="26" t="s">
        <v>594</v>
      </c>
      <c r="E26" s="20" t="s">
        <v>50</v>
      </c>
      <c r="F26" s="20" t="s">
        <v>68</v>
      </c>
      <c r="G26" s="21">
        <v>36919</v>
      </c>
      <c r="H26" s="6"/>
      <c r="I26" s="7"/>
    </row>
    <row r="27" spans="1:9" s="8" customFormat="1" ht="15.75" x14ac:dyDescent="0.25">
      <c r="A27" s="14">
        <v>17</v>
      </c>
      <c r="B27" s="19" t="s">
        <v>195</v>
      </c>
      <c r="C27" s="14">
        <v>20810310267</v>
      </c>
      <c r="D27" s="26" t="s">
        <v>595</v>
      </c>
      <c r="E27" s="20" t="s">
        <v>196</v>
      </c>
      <c r="F27" s="20" t="s">
        <v>69</v>
      </c>
      <c r="G27" s="21">
        <v>37567</v>
      </c>
      <c r="H27" s="6"/>
      <c r="I27" s="7"/>
    </row>
    <row r="28" spans="1:9" s="8" customFormat="1" ht="15.75" x14ac:dyDescent="0.25">
      <c r="A28" s="14">
        <v>18</v>
      </c>
      <c r="B28" s="19" t="s">
        <v>197</v>
      </c>
      <c r="C28" s="14">
        <v>2262010031</v>
      </c>
      <c r="D28" s="26" t="s">
        <v>596</v>
      </c>
      <c r="E28" s="20" t="s">
        <v>198</v>
      </c>
      <c r="F28" s="20" t="s">
        <v>90</v>
      </c>
      <c r="G28" s="21">
        <v>33856</v>
      </c>
      <c r="H28" s="6"/>
      <c r="I28" s="7"/>
    </row>
    <row r="29" spans="1:9" s="8" customFormat="1" ht="15.75" x14ac:dyDescent="0.25">
      <c r="A29" s="14">
        <v>19</v>
      </c>
      <c r="B29" s="19" t="s">
        <v>199</v>
      </c>
      <c r="C29" s="14">
        <v>20810840028</v>
      </c>
      <c r="D29" s="26" t="s">
        <v>597</v>
      </c>
      <c r="E29" s="20" t="s">
        <v>200</v>
      </c>
      <c r="F29" s="20" t="s">
        <v>21</v>
      </c>
      <c r="G29" s="21">
        <v>37609</v>
      </c>
      <c r="H29" s="6"/>
      <c r="I29" s="7"/>
    </row>
    <row r="30" spans="1:9" s="8" customFormat="1" ht="15.75" x14ac:dyDescent="0.25">
      <c r="A30" s="14">
        <v>20</v>
      </c>
      <c r="B30" s="19" t="s">
        <v>201</v>
      </c>
      <c r="C30" s="14">
        <v>20810840012</v>
      </c>
      <c r="D30" s="26" t="s">
        <v>598</v>
      </c>
      <c r="E30" s="20" t="s">
        <v>189</v>
      </c>
      <c r="F30" s="20" t="s">
        <v>21</v>
      </c>
      <c r="G30" s="21">
        <v>36579</v>
      </c>
      <c r="H30" s="6"/>
      <c r="I30" s="7"/>
    </row>
    <row r="31" spans="1:9" s="8" customFormat="1" ht="15.75" x14ac:dyDescent="0.25">
      <c r="A31" s="14">
        <v>21</v>
      </c>
      <c r="B31" s="19" t="s">
        <v>202</v>
      </c>
      <c r="C31" s="14">
        <v>20810340204</v>
      </c>
      <c r="D31" s="26" t="s">
        <v>599</v>
      </c>
      <c r="E31" s="20" t="s">
        <v>91</v>
      </c>
      <c r="F31" s="20" t="s">
        <v>21</v>
      </c>
      <c r="G31" s="21">
        <v>37256</v>
      </c>
      <c r="H31" s="6"/>
      <c r="I31" s="7"/>
    </row>
    <row r="32" spans="1:9" s="8" customFormat="1" ht="15.75" x14ac:dyDescent="0.25">
      <c r="A32" s="14">
        <v>22</v>
      </c>
      <c r="B32" s="19" t="s">
        <v>203</v>
      </c>
      <c r="C32" s="14">
        <v>2262010032</v>
      </c>
      <c r="D32" s="26" t="s">
        <v>600</v>
      </c>
      <c r="E32" s="20" t="s">
        <v>204</v>
      </c>
      <c r="F32" s="20" t="s">
        <v>94</v>
      </c>
      <c r="G32" s="21" t="s">
        <v>205</v>
      </c>
      <c r="H32" s="6"/>
      <c r="I32" s="7"/>
    </row>
    <row r="33" spans="1:9" s="8" customFormat="1" ht="15.75" x14ac:dyDescent="0.25">
      <c r="A33" s="14">
        <v>23</v>
      </c>
      <c r="B33" s="19" t="s">
        <v>206</v>
      </c>
      <c r="C33" s="14">
        <v>19810310266</v>
      </c>
      <c r="D33" s="26" t="s">
        <v>601</v>
      </c>
      <c r="E33" s="20" t="s">
        <v>128</v>
      </c>
      <c r="F33" s="20" t="s">
        <v>94</v>
      </c>
      <c r="G33" s="21">
        <v>37143</v>
      </c>
      <c r="H33" s="6"/>
      <c r="I33" s="7"/>
    </row>
    <row r="34" spans="1:9" s="8" customFormat="1" ht="15.75" x14ac:dyDescent="0.25">
      <c r="A34" s="14">
        <v>24</v>
      </c>
      <c r="B34" s="19" t="s">
        <v>207</v>
      </c>
      <c r="C34" s="14">
        <v>19810510107</v>
      </c>
      <c r="D34" s="26" t="s">
        <v>602</v>
      </c>
      <c r="E34" s="20" t="s">
        <v>20</v>
      </c>
      <c r="F34" s="20" t="s">
        <v>94</v>
      </c>
      <c r="G34" s="21">
        <v>36951</v>
      </c>
      <c r="H34" s="6"/>
      <c r="I34" s="7"/>
    </row>
    <row r="35" spans="1:9" s="8" customFormat="1" ht="15.75" x14ac:dyDescent="0.25">
      <c r="A35" s="14">
        <v>25</v>
      </c>
      <c r="B35" s="19" t="s">
        <v>208</v>
      </c>
      <c r="C35" s="14">
        <v>20810000100</v>
      </c>
      <c r="D35" s="26" t="s">
        <v>603</v>
      </c>
      <c r="E35" s="20" t="s">
        <v>89</v>
      </c>
      <c r="F35" s="20" t="s">
        <v>94</v>
      </c>
      <c r="G35" s="21">
        <v>37575</v>
      </c>
      <c r="H35" s="6"/>
      <c r="I35" s="7"/>
    </row>
    <row r="36" spans="1:9" s="8" customFormat="1" ht="15.75" x14ac:dyDescent="0.25">
      <c r="A36" s="14">
        <v>26</v>
      </c>
      <c r="B36" s="19" t="s">
        <v>209</v>
      </c>
      <c r="C36" s="14">
        <v>18810110239</v>
      </c>
      <c r="D36" s="26" t="s">
        <v>604</v>
      </c>
      <c r="E36" s="20" t="s">
        <v>210</v>
      </c>
      <c r="F36" s="20" t="s">
        <v>94</v>
      </c>
      <c r="G36" s="21">
        <v>36574</v>
      </c>
      <c r="H36" s="6"/>
      <c r="I36" s="7"/>
    </row>
    <row r="37" spans="1:9" s="8" customFormat="1" ht="15.75" x14ac:dyDescent="0.25">
      <c r="A37" s="14">
        <v>27</v>
      </c>
      <c r="B37" s="19" t="s">
        <v>211</v>
      </c>
      <c r="C37" s="14">
        <v>20810820122</v>
      </c>
      <c r="D37" s="26" t="s">
        <v>605</v>
      </c>
      <c r="E37" s="20" t="s">
        <v>83</v>
      </c>
      <c r="F37" s="20" t="s">
        <v>38</v>
      </c>
      <c r="G37" s="21">
        <v>37278</v>
      </c>
      <c r="H37" s="6"/>
      <c r="I37" s="7"/>
    </row>
    <row r="38" spans="1:9" s="8" customFormat="1" ht="15.75" x14ac:dyDescent="0.25">
      <c r="A38" s="14">
        <v>28</v>
      </c>
      <c r="B38" s="19" t="s">
        <v>212</v>
      </c>
      <c r="C38" s="14">
        <v>20810820142</v>
      </c>
      <c r="D38" s="26" t="s">
        <v>606</v>
      </c>
      <c r="E38" s="20" t="s">
        <v>213</v>
      </c>
      <c r="F38" s="20" t="s">
        <v>44</v>
      </c>
      <c r="G38" s="21">
        <v>37387</v>
      </c>
      <c r="H38" s="6"/>
      <c r="I38" s="7"/>
    </row>
    <row r="39" spans="1:9" s="8" customFormat="1" ht="15.75" x14ac:dyDescent="0.25">
      <c r="A39" s="14">
        <v>29</v>
      </c>
      <c r="B39" s="19" t="s">
        <v>214</v>
      </c>
      <c r="C39" s="14">
        <v>1781310035</v>
      </c>
      <c r="D39" s="26" t="s">
        <v>607</v>
      </c>
      <c r="E39" s="20" t="s">
        <v>55</v>
      </c>
      <c r="F39" s="20" t="s">
        <v>92</v>
      </c>
      <c r="G39" s="21">
        <v>36288</v>
      </c>
      <c r="H39" s="6"/>
      <c r="I39" s="7"/>
    </row>
    <row r="40" spans="1:9" s="8" customFormat="1" ht="15.75" x14ac:dyDescent="0.25">
      <c r="A40" s="14">
        <v>30</v>
      </c>
      <c r="B40" s="19" t="s">
        <v>215</v>
      </c>
      <c r="C40" s="14">
        <v>21810820168</v>
      </c>
      <c r="D40" s="26" t="s">
        <v>608</v>
      </c>
      <c r="E40" s="20" t="s">
        <v>216</v>
      </c>
      <c r="F40" s="20" t="s">
        <v>92</v>
      </c>
      <c r="G40" s="21">
        <v>37938</v>
      </c>
      <c r="H40" s="6"/>
      <c r="I40" s="7"/>
    </row>
    <row r="41" spans="1:9" s="8" customFormat="1" ht="15.75" x14ac:dyDescent="0.25">
      <c r="A41" s="14">
        <v>31</v>
      </c>
      <c r="B41" s="19" t="s">
        <v>217</v>
      </c>
      <c r="C41" s="14">
        <v>20810160442</v>
      </c>
      <c r="D41" s="26" t="s">
        <v>609</v>
      </c>
      <c r="E41" s="20" t="s">
        <v>40</v>
      </c>
      <c r="F41" s="20" t="s">
        <v>92</v>
      </c>
      <c r="G41" s="21">
        <v>37337</v>
      </c>
      <c r="H41" s="6"/>
      <c r="I41" s="7"/>
    </row>
    <row r="42" spans="1:9" s="8" customFormat="1" ht="15.75" x14ac:dyDescent="0.25">
      <c r="A42" s="14">
        <v>32</v>
      </c>
      <c r="B42" s="19" t="s">
        <v>218</v>
      </c>
      <c r="C42" s="14">
        <v>20810820113</v>
      </c>
      <c r="D42" s="26" t="s">
        <v>610</v>
      </c>
      <c r="E42" s="20" t="s">
        <v>107</v>
      </c>
      <c r="F42" s="20" t="s">
        <v>54</v>
      </c>
      <c r="G42" s="21">
        <v>37505</v>
      </c>
      <c r="H42" s="6"/>
      <c r="I42" s="7"/>
    </row>
    <row r="43" spans="1:9" s="8" customFormat="1" ht="15.75" x14ac:dyDescent="0.25">
      <c r="A43" s="14">
        <v>33</v>
      </c>
      <c r="B43" s="19" t="s">
        <v>219</v>
      </c>
      <c r="C43" s="14">
        <v>20810820097</v>
      </c>
      <c r="D43" s="26" t="s">
        <v>611</v>
      </c>
      <c r="E43" s="20" t="s">
        <v>220</v>
      </c>
      <c r="F43" s="20" t="s">
        <v>221</v>
      </c>
      <c r="G43" s="21">
        <v>37548</v>
      </c>
      <c r="H43" s="6"/>
      <c r="I43" s="7"/>
    </row>
    <row r="44" spans="1:9" s="8" customFormat="1" ht="15.75" x14ac:dyDescent="0.25">
      <c r="A44" s="14">
        <v>34</v>
      </c>
      <c r="B44" s="19" t="s">
        <v>222</v>
      </c>
      <c r="C44" s="14">
        <v>2262010033</v>
      </c>
      <c r="D44" s="26" t="s">
        <v>612</v>
      </c>
      <c r="E44" s="20" t="s">
        <v>223</v>
      </c>
      <c r="F44" s="20" t="s">
        <v>73</v>
      </c>
      <c r="G44" s="21">
        <v>37940</v>
      </c>
      <c r="H44" s="6"/>
      <c r="I44" s="7"/>
    </row>
    <row r="45" spans="1:9" s="8" customFormat="1" ht="15.75" x14ac:dyDescent="0.25">
      <c r="A45" s="14">
        <v>35</v>
      </c>
      <c r="B45" s="19" t="s">
        <v>224</v>
      </c>
      <c r="C45" s="14">
        <v>2262010034</v>
      </c>
      <c r="D45" s="26" t="s">
        <v>613</v>
      </c>
      <c r="E45" s="20" t="s">
        <v>225</v>
      </c>
      <c r="F45" s="20" t="s">
        <v>74</v>
      </c>
      <c r="G45" s="21">
        <v>32736</v>
      </c>
      <c r="H45" s="6"/>
      <c r="I45" s="7"/>
    </row>
    <row r="46" spans="1:9" s="8" customFormat="1" ht="15.75" x14ac:dyDescent="0.25">
      <c r="A46" s="14">
        <v>36</v>
      </c>
      <c r="B46" s="19" t="s">
        <v>226</v>
      </c>
      <c r="C46" s="14">
        <v>20810620090</v>
      </c>
      <c r="D46" s="26" t="s">
        <v>614</v>
      </c>
      <c r="E46" s="20" t="s">
        <v>58</v>
      </c>
      <c r="F46" s="20" t="s">
        <v>74</v>
      </c>
      <c r="G46" s="21">
        <v>37236</v>
      </c>
      <c r="H46" s="6"/>
      <c r="I46" s="7"/>
    </row>
    <row r="47" spans="1:9" s="8" customFormat="1" ht="15.75" x14ac:dyDescent="0.25">
      <c r="A47" s="14">
        <v>37</v>
      </c>
      <c r="B47" s="19" t="s">
        <v>227</v>
      </c>
      <c r="C47" s="14">
        <v>20810820110</v>
      </c>
      <c r="D47" s="26" t="s">
        <v>615</v>
      </c>
      <c r="E47" s="20" t="s">
        <v>228</v>
      </c>
      <c r="F47" s="20" t="s">
        <v>229</v>
      </c>
      <c r="G47" s="21">
        <v>37302</v>
      </c>
      <c r="H47" s="6"/>
      <c r="I47" s="7"/>
    </row>
    <row r="48" spans="1:9" s="8" customFormat="1" ht="15.75" x14ac:dyDescent="0.25">
      <c r="A48" s="14">
        <v>38</v>
      </c>
      <c r="B48" s="19" t="s">
        <v>230</v>
      </c>
      <c r="C48" s="14">
        <v>21810820136</v>
      </c>
      <c r="D48" s="26" t="s">
        <v>616</v>
      </c>
      <c r="E48" s="20" t="s">
        <v>231</v>
      </c>
      <c r="F48" s="20" t="s">
        <v>22</v>
      </c>
      <c r="G48" s="21">
        <v>37830</v>
      </c>
      <c r="H48" s="6"/>
      <c r="I48" s="7"/>
    </row>
    <row r="49" spans="1:9" s="8" customFormat="1" ht="15.75" x14ac:dyDescent="0.25">
      <c r="A49" s="14">
        <v>39</v>
      </c>
      <c r="B49" s="19" t="s">
        <v>232</v>
      </c>
      <c r="C49" s="14">
        <v>20810000027</v>
      </c>
      <c r="D49" s="26" t="s">
        <v>617</v>
      </c>
      <c r="E49" s="20" t="s">
        <v>233</v>
      </c>
      <c r="F49" s="20" t="s">
        <v>22</v>
      </c>
      <c r="G49" s="21">
        <v>37358</v>
      </c>
      <c r="H49" s="6"/>
      <c r="I49" s="7"/>
    </row>
    <row r="50" spans="1:9" s="8" customFormat="1" ht="15.75" x14ac:dyDescent="0.25">
      <c r="A50" s="14">
        <v>40</v>
      </c>
      <c r="B50" s="19" t="s">
        <v>234</v>
      </c>
      <c r="C50" s="14">
        <v>18810320060</v>
      </c>
      <c r="D50" s="26" t="s">
        <v>618</v>
      </c>
      <c r="E50" s="20" t="s">
        <v>89</v>
      </c>
      <c r="F50" s="20" t="s">
        <v>23</v>
      </c>
      <c r="G50" s="21">
        <v>36833</v>
      </c>
      <c r="H50" s="6"/>
      <c r="I50" s="7"/>
    </row>
    <row r="51" spans="1:9" x14ac:dyDescent="0.25">
      <c r="A51" s="34" t="s">
        <v>3</v>
      </c>
      <c r="B51" s="34"/>
      <c r="C51" s="34"/>
      <c r="D51" s="34"/>
      <c r="E51" s="34"/>
      <c r="F51" s="34"/>
      <c r="G51" s="34"/>
      <c r="H51" s="34"/>
      <c r="I51" s="34"/>
    </row>
    <row r="52" spans="1:9" x14ac:dyDescent="0.25">
      <c r="A52" s="35" t="s">
        <v>2</v>
      </c>
      <c r="B52" s="35"/>
      <c r="C52" s="35"/>
      <c r="D52" s="35"/>
      <c r="E52" s="35"/>
      <c r="F52" s="35"/>
      <c r="G52" s="35"/>
      <c r="H52" s="35"/>
      <c r="I52" s="35"/>
    </row>
    <row r="53" spans="1:9" s="2" customFormat="1" x14ac:dyDescent="0.25">
      <c r="A53" s="36" t="s">
        <v>1</v>
      </c>
      <c r="B53" s="36"/>
      <c r="C53" s="36"/>
      <c r="D53" s="36"/>
      <c r="E53" s="36"/>
      <c r="F53" s="9"/>
      <c r="G53" s="36" t="s">
        <v>16</v>
      </c>
      <c r="H53" s="36"/>
      <c r="I53" s="36"/>
    </row>
    <row r="54" spans="1:9" s="11" customFormat="1" x14ac:dyDescent="0.25">
      <c r="A54" s="27" t="s">
        <v>0</v>
      </c>
      <c r="B54" s="28"/>
      <c r="C54" s="28"/>
      <c r="D54" s="28"/>
      <c r="E54" s="28"/>
      <c r="F54" s="10"/>
      <c r="G54" s="27" t="s">
        <v>0</v>
      </c>
      <c r="H54" s="28"/>
      <c r="I54" s="28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48</v>
      </c>
      <c r="H7" s="29"/>
      <c r="I7" s="29"/>
    </row>
    <row r="8" spans="1:9" s="4" customFormat="1" x14ac:dyDescent="0.25">
      <c r="A8" s="15" t="s">
        <v>61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9" t="s">
        <v>235</v>
      </c>
      <c r="C11" s="14">
        <v>2262010035</v>
      </c>
      <c r="D11" s="26" t="s">
        <v>619</v>
      </c>
      <c r="E11" s="20" t="s">
        <v>236</v>
      </c>
      <c r="F11" s="20" t="s">
        <v>99</v>
      </c>
      <c r="G11" s="21">
        <v>33076</v>
      </c>
      <c r="H11" s="6"/>
      <c r="I11" s="7"/>
    </row>
    <row r="12" spans="1:9" s="8" customFormat="1" ht="15.75" x14ac:dyDescent="0.25">
      <c r="A12" s="14">
        <v>2</v>
      </c>
      <c r="B12" s="19" t="s">
        <v>237</v>
      </c>
      <c r="C12" s="14">
        <v>21810820152</v>
      </c>
      <c r="D12" s="26" t="s">
        <v>620</v>
      </c>
      <c r="E12" s="20" t="s">
        <v>238</v>
      </c>
      <c r="F12" s="20" t="s">
        <v>239</v>
      </c>
      <c r="G12" s="21">
        <v>37371</v>
      </c>
      <c r="H12" s="6"/>
      <c r="I12" s="7"/>
    </row>
    <row r="13" spans="1:9" s="8" customFormat="1" ht="15.75" x14ac:dyDescent="0.25">
      <c r="A13" s="14">
        <v>3</v>
      </c>
      <c r="B13" s="19" t="s">
        <v>240</v>
      </c>
      <c r="C13" s="14">
        <v>20810810041</v>
      </c>
      <c r="D13" s="26" t="s">
        <v>621</v>
      </c>
      <c r="E13" s="20" t="s">
        <v>241</v>
      </c>
      <c r="F13" s="20" t="s">
        <v>239</v>
      </c>
      <c r="G13" s="21">
        <v>37513</v>
      </c>
      <c r="H13" s="6"/>
      <c r="I13" s="7"/>
    </row>
    <row r="14" spans="1:9" s="8" customFormat="1" ht="15.75" x14ac:dyDescent="0.25">
      <c r="A14" s="14">
        <v>4</v>
      </c>
      <c r="B14" s="19" t="s">
        <v>242</v>
      </c>
      <c r="C14" s="14">
        <v>21710110003</v>
      </c>
      <c r="D14" s="26" t="s">
        <v>622</v>
      </c>
      <c r="E14" s="20" t="s">
        <v>243</v>
      </c>
      <c r="F14" s="20" t="s">
        <v>100</v>
      </c>
      <c r="G14" s="21">
        <v>34996</v>
      </c>
      <c r="H14" s="6"/>
      <c r="I14" s="7"/>
    </row>
    <row r="15" spans="1:9" s="8" customFormat="1" ht="15.75" x14ac:dyDescent="0.25">
      <c r="A15" s="14">
        <v>5</v>
      </c>
      <c r="B15" s="19" t="s">
        <v>244</v>
      </c>
      <c r="C15" s="14">
        <v>2262010036</v>
      </c>
      <c r="D15" s="26" t="s">
        <v>623</v>
      </c>
      <c r="E15" s="20" t="s">
        <v>21</v>
      </c>
      <c r="F15" s="20" t="s">
        <v>100</v>
      </c>
      <c r="G15" s="21">
        <v>34611</v>
      </c>
      <c r="H15" s="6"/>
      <c r="I15" s="7"/>
    </row>
    <row r="16" spans="1:9" s="8" customFormat="1" ht="15.75" x14ac:dyDescent="0.25">
      <c r="A16" s="14">
        <v>6</v>
      </c>
      <c r="B16" s="19" t="s">
        <v>245</v>
      </c>
      <c r="C16" s="14">
        <v>20810850063</v>
      </c>
      <c r="D16" s="26" t="s">
        <v>624</v>
      </c>
      <c r="E16" s="20" t="s">
        <v>246</v>
      </c>
      <c r="F16" s="20" t="s">
        <v>100</v>
      </c>
      <c r="G16" s="21">
        <v>37501</v>
      </c>
      <c r="H16" s="6"/>
      <c r="I16" s="7"/>
    </row>
    <row r="17" spans="1:9" s="8" customFormat="1" ht="15.75" x14ac:dyDescent="0.25">
      <c r="A17" s="14">
        <v>7</v>
      </c>
      <c r="B17" s="19" t="s">
        <v>247</v>
      </c>
      <c r="C17" s="14">
        <v>21710110018</v>
      </c>
      <c r="D17" s="26" t="s">
        <v>625</v>
      </c>
      <c r="E17" s="20" t="s">
        <v>248</v>
      </c>
      <c r="F17" s="20" t="s">
        <v>26</v>
      </c>
      <c r="G17" s="21">
        <v>36705</v>
      </c>
      <c r="H17" s="6"/>
      <c r="I17" s="7"/>
    </row>
    <row r="18" spans="1:9" s="8" customFormat="1" ht="15.75" x14ac:dyDescent="0.25">
      <c r="A18" s="14">
        <v>8</v>
      </c>
      <c r="B18" s="19" t="s">
        <v>249</v>
      </c>
      <c r="C18" s="14">
        <v>19810430316</v>
      </c>
      <c r="D18" s="26" t="s">
        <v>626</v>
      </c>
      <c r="E18" s="20" t="s">
        <v>24</v>
      </c>
      <c r="F18" s="20" t="s">
        <v>26</v>
      </c>
      <c r="G18" s="21">
        <v>36921</v>
      </c>
      <c r="H18" s="6"/>
      <c r="I18" s="7"/>
    </row>
    <row r="19" spans="1:9" s="8" customFormat="1" ht="15.75" x14ac:dyDescent="0.25">
      <c r="A19" s="14">
        <v>9</v>
      </c>
      <c r="B19" s="19" t="s">
        <v>250</v>
      </c>
      <c r="C19" s="14">
        <v>19810310235</v>
      </c>
      <c r="D19" s="26" t="s">
        <v>627</v>
      </c>
      <c r="E19" s="20" t="s">
        <v>89</v>
      </c>
      <c r="F19" s="20" t="s">
        <v>26</v>
      </c>
      <c r="G19" s="21">
        <v>37142</v>
      </c>
      <c r="H19" s="6"/>
      <c r="I19" s="7"/>
    </row>
    <row r="20" spans="1:9" s="8" customFormat="1" ht="15.75" x14ac:dyDescent="0.25">
      <c r="A20" s="14">
        <v>10</v>
      </c>
      <c r="B20" s="19" t="s">
        <v>251</v>
      </c>
      <c r="C20" s="14">
        <v>19810000103</v>
      </c>
      <c r="D20" s="26" t="s">
        <v>628</v>
      </c>
      <c r="E20" s="20" t="s">
        <v>252</v>
      </c>
      <c r="F20" s="20" t="s">
        <v>253</v>
      </c>
      <c r="G20" s="21">
        <v>36915</v>
      </c>
      <c r="H20" s="6"/>
      <c r="I20" s="7"/>
    </row>
    <row r="21" spans="1:9" s="8" customFormat="1" ht="15.75" x14ac:dyDescent="0.25">
      <c r="A21" s="14">
        <v>11</v>
      </c>
      <c r="B21" s="19" t="s">
        <v>254</v>
      </c>
      <c r="C21" s="14">
        <v>20810820103</v>
      </c>
      <c r="D21" s="26" t="s">
        <v>629</v>
      </c>
      <c r="E21" s="20" t="s">
        <v>255</v>
      </c>
      <c r="F21" s="20" t="s">
        <v>253</v>
      </c>
      <c r="G21" s="21">
        <v>37605</v>
      </c>
      <c r="H21" s="6"/>
      <c r="I21" s="7"/>
    </row>
    <row r="22" spans="1:9" s="8" customFormat="1" ht="15.75" x14ac:dyDescent="0.25">
      <c r="A22" s="14">
        <v>12</v>
      </c>
      <c r="B22" s="19" t="s">
        <v>256</v>
      </c>
      <c r="C22" s="14">
        <v>20810310462</v>
      </c>
      <c r="D22" s="26" t="s">
        <v>630</v>
      </c>
      <c r="E22" s="20" t="s">
        <v>257</v>
      </c>
      <c r="F22" s="20" t="s">
        <v>25</v>
      </c>
      <c r="G22" s="21">
        <v>37549</v>
      </c>
      <c r="H22" s="6"/>
      <c r="I22" s="7"/>
    </row>
    <row r="23" spans="1:9" s="8" customFormat="1" ht="15.75" x14ac:dyDescent="0.25">
      <c r="A23" s="14">
        <v>13</v>
      </c>
      <c r="B23" s="19" t="s">
        <v>258</v>
      </c>
      <c r="C23" s="14">
        <v>1781110051</v>
      </c>
      <c r="D23" s="26" t="s">
        <v>631</v>
      </c>
      <c r="E23" s="20" t="s">
        <v>259</v>
      </c>
      <c r="F23" s="20" t="s">
        <v>25</v>
      </c>
      <c r="G23" s="21">
        <v>36433</v>
      </c>
      <c r="H23" s="6"/>
      <c r="I23" s="7"/>
    </row>
    <row r="24" spans="1:9" s="8" customFormat="1" ht="15.75" x14ac:dyDescent="0.25">
      <c r="A24" s="14">
        <v>14</v>
      </c>
      <c r="B24" s="19" t="s">
        <v>260</v>
      </c>
      <c r="C24" s="14">
        <v>21810810178</v>
      </c>
      <c r="D24" s="26" t="s">
        <v>632</v>
      </c>
      <c r="E24" s="20" t="s">
        <v>220</v>
      </c>
      <c r="F24" s="20" t="s">
        <v>261</v>
      </c>
      <c r="G24" s="21">
        <v>37869</v>
      </c>
      <c r="H24" s="6"/>
      <c r="I24" s="7"/>
    </row>
    <row r="25" spans="1:9" s="8" customFormat="1" ht="15.75" x14ac:dyDescent="0.25">
      <c r="A25" s="14">
        <v>15</v>
      </c>
      <c r="B25" s="19" t="s">
        <v>262</v>
      </c>
      <c r="C25" s="14">
        <v>20810840146</v>
      </c>
      <c r="D25" s="26" t="s">
        <v>633</v>
      </c>
      <c r="E25" s="20" t="s">
        <v>184</v>
      </c>
      <c r="F25" s="20" t="s">
        <v>263</v>
      </c>
      <c r="G25" s="21">
        <v>37516</v>
      </c>
      <c r="H25" s="6"/>
      <c r="I25" s="7"/>
    </row>
    <row r="26" spans="1:9" s="8" customFormat="1" ht="15.75" x14ac:dyDescent="0.25">
      <c r="A26" s="14">
        <v>16</v>
      </c>
      <c r="B26" s="19" t="s">
        <v>264</v>
      </c>
      <c r="C26" s="14">
        <v>20810820005</v>
      </c>
      <c r="D26" s="26" t="s">
        <v>634</v>
      </c>
      <c r="E26" s="20" t="s">
        <v>265</v>
      </c>
      <c r="F26" s="20" t="s">
        <v>266</v>
      </c>
      <c r="G26" s="21">
        <v>37558</v>
      </c>
      <c r="H26" s="6"/>
      <c r="I26" s="7"/>
    </row>
    <row r="27" spans="1:9" s="8" customFormat="1" ht="15.75" x14ac:dyDescent="0.25">
      <c r="A27" s="14">
        <v>17</v>
      </c>
      <c r="B27" s="19" t="s">
        <v>267</v>
      </c>
      <c r="C27" s="14">
        <v>21810820187</v>
      </c>
      <c r="D27" s="26" t="s">
        <v>635</v>
      </c>
      <c r="E27" s="20" t="s">
        <v>268</v>
      </c>
      <c r="F27" s="20" t="s">
        <v>269</v>
      </c>
      <c r="G27" s="21">
        <v>37639</v>
      </c>
      <c r="H27" s="6"/>
      <c r="I27" s="7"/>
    </row>
    <row r="28" spans="1:9" s="8" customFormat="1" ht="15.75" x14ac:dyDescent="0.25">
      <c r="A28" s="14">
        <v>18</v>
      </c>
      <c r="B28" s="19" t="s">
        <v>270</v>
      </c>
      <c r="C28" s="14">
        <v>20810710066</v>
      </c>
      <c r="D28" s="26" t="s">
        <v>636</v>
      </c>
      <c r="E28" s="20" t="s">
        <v>271</v>
      </c>
      <c r="F28" s="20" t="s">
        <v>269</v>
      </c>
      <c r="G28" s="21">
        <v>37110</v>
      </c>
      <c r="H28" s="6"/>
      <c r="I28" s="7"/>
    </row>
    <row r="29" spans="1:9" s="8" customFormat="1" ht="15.75" x14ac:dyDescent="0.25">
      <c r="A29" s="14">
        <v>19</v>
      </c>
      <c r="B29" s="19" t="s">
        <v>272</v>
      </c>
      <c r="C29" s="14">
        <v>20810840034</v>
      </c>
      <c r="D29" s="26" t="s">
        <v>637</v>
      </c>
      <c r="E29" s="20" t="s">
        <v>273</v>
      </c>
      <c r="F29" s="20" t="s">
        <v>269</v>
      </c>
      <c r="G29" s="21">
        <v>37202</v>
      </c>
      <c r="H29" s="6"/>
      <c r="I29" s="7"/>
    </row>
    <row r="30" spans="1:9" s="8" customFormat="1" ht="15.75" x14ac:dyDescent="0.25">
      <c r="A30" s="14">
        <v>20</v>
      </c>
      <c r="B30" s="19" t="s">
        <v>274</v>
      </c>
      <c r="C30" s="14">
        <v>21810820116</v>
      </c>
      <c r="D30" s="26" t="s">
        <v>638</v>
      </c>
      <c r="E30" s="20" t="s">
        <v>275</v>
      </c>
      <c r="F30" s="20" t="s">
        <v>269</v>
      </c>
      <c r="G30" s="21">
        <v>37982</v>
      </c>
      <c r="H30" s="6"/>
      <c r="I30" s="7"/>
    </row>
    <row r="31" spans="1:9" s="8" customFormat="1" ht="15.75" x14ac:dyDescent="0.25">
      <c r="A31" s="14">
        <v>21</v>
      </c>
      <c r="B31" s="19" t="s">
        <v>276</v>
      </c>
      <c r="C31" s="14">
        <v>20810810087</v>
      </c>
      <c r="D31" s="26" t="s">
        <v>639</v>
      </c>
      <c r="E31" s="20" t="s">
        <v>277</v>
      </c>
      <c r="F31" s="20" t="s">
        <v>116</v>
      </c>
      <c r="G31" s="21">
        <v>37396</v>
      </c>
      <c r="H31" s="6"/>
      <c r="I31" s="7"/>
    </row>
    <row r="32" spans="1:9" s="8" customFormat="1" ht="15.75" x14ac:dyDescent="0.25">
      <c r="A32" s="14">
        <v>22</v>
      </c>
      <c r="B32" s="19" t="s">
        <v>278</v>
      </c>
      <c r="C32" s="14">
        <v>21810820156</v>
      </c>
      <c r="D32" s="26" t="s">
        <v>640</v>
      </c>
      <c r="E32" s="20" t="s">
        <v>279</v>
      </c>
      <c r="F32" s="20" t="s">
        <v>280</v>
      </c>
      <c r="G32" s="21">
        <v>37840</v>
      </c>
      <c r="H32" s="6"/>
      <c r="I32" s="7"/>
    </row>
    <row r="33" spans="1:9" s="8" customFormat="1" ht="15.75" x14ac:dyDescent="0.25">
      <c r="A33" s="14">
        <v>23</v>
      </c>
      <c r="B33" s="19" t="s">
        <v>281</v>
      </c>
      <c r="C33" s="14">
        <v>20810000034</v>
      </c>
      <c r="D33" s="26" t="s">
        <v>641</v>
      </c>
      <c r="E33" s="20" t="s">
        <v>45</v>
      </c>
      <c r="F33" s="20" t="s">
        <v>280</v>
      </c>
      <c r="G33" s="21">
        <v>37336</v>
      </c>
      <c r="H33" s="6"/>
      <c r="I33" s="7"/>
    </row>
    <row r="34" spans="1:9" s="8" customFormat="1" ht="15.75" x14ac:dyDescent="0.25">
      <c r="A34" s="14">
        <v>24</v>
      </c>
      <c r="B34" s="19" t="s">
        <v>282</v>
      </c>
      <c r="C34" s="14">
        <v>19810710113</v>
      </c>
      <c r="D34" s="26" t="s">
        <v>642</v>
      </c>
      <c r="E34" s="20" t="s">
        <v>283</v>
      </c>
      <c r="F34" s="20" t="s">
        <v>280</v>
      </c>
      <c r="G34" s="21">
        <v>37100</v>
      </c>
      <c r="H34" s="6"/>
      <c r="I34" s="7"/>
    </row>
    <row r="35" spans="1:9" s="8" customFormat="1" ht="15.75" x14ac:dyDescent="0.25">
      <c r="A35" s="14">
        <v>25</v>
      </c>
      <c r="B35" s="19" t="s">
        <v>284</v>
      </c>
      <c r="C35" s="14">
        <v>20810160425</v>
      </c>
      <c r="D35" s="26" t="s">
        <v>643</v>
      </c>
      <c r="E35" s="20" t="s">
        <v>20</v>
      </c>
      <c r="F35" s="20" t="s">
        <v>102</v>
      </c>
      <c r="G35" s="21">
        <v>37325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">
    <cfRule type="duplicateValues" dxfId="9" priority="1"/>
  </conditionalFormatting>
  <conditionalFormatting sqref="C12:C35">
    <cfRule type="duplicateValues" dxfId="8" priority="2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42"/>
  <sheetViews>
    <sheetView tabSelected="1" topLeftCell="A22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84</v>
      </c>
      <c r="H7" s="29"/>
      <c r="I7" s="29"/>
    </row>
    <row r="8" spans="1:9" s="4" customFormat="1" x14ac:dyDescent="0.25">
      <c r="A8" s="15" t="s">
        <v>61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9" t="s">
        <v>285</v>
      </c>
      <c r="C11" s="14">
        <v>2262010037</v>
      </c>
      <c r="D11" s="26" t="s">
        <v>644</v>
      </c>
      <c r="E11" s="20" t="s">
        <v>95</v>
      </c>
      <c r="F11" s="20" t="s">
        <v>286</v>
      </c>
      <c r="G11" s="21">
        <v>33033</v>
      </c>
      <c r="H11" s="6"/>
      <c r="I11" s="7"/>
    </row>
    <row r="12" spans="1:9" s="8" customFormat="1" ht="15.75" x14ac:dyDescent="0.25">
      <c r="A12" s="14">
        <v>2</v>
      </c>
      <c r="B12" s="19" t="s">
        <v>287</v>
      </c>
      <c r="C12" s="14">
        <v>20810840023</v>
      </c>
      <c r="D12" s="26" t="s">
        <v>645</v>
      </c>
      <c r="E12" s="20" t="s">
        <v>288</v>
      </c>
      <c r="F12" s="20" t="s">
        <v>289</v>
      </c>
      <c r="G12" s="21">
        <v>37403</v>
      </c>
      <c r="H12" s="6"/>
      <c r="I12" s="7"/>
    </row>
    <row r="13" spans="1:9" s="8" customFormat="1" ht="15.75" x14ac:dyDescent="0.25">
      <c r="A13" s="14">
        <v>3</v>
      </c>
      <c r="B13" s="19" t="s">
        <v>290</v>
      </c>
      <c r="C13" s="14">
        <v>19810000044</v>
      </c>
      <c r="D13" s="26" t="s">
        <v>646</v>
      </c>
      <c r="E13" s="20" t="s">
        <v>291</v>
      </c>
      <c r="F13" s="20" t="s">
        <v>292</v>
      </c>
      <c r="G13" s="21">
        <v>37117</v>
      </c>
      <c r="H13" s="6"/>
      <c r="I13" s="7"/>
    </row>
    <row r="14" spans="1:9" s="8" customFormat="1" ht="15.75" x14ac:dyDescent="0.25">
      <c r="A14" s="14">
        <v>4</v>
      </c>
      <c r="B14" s="19" t="s">
        <v>293</v>
      </c>
      <c r="C14" s="14">
        <v>19810420393</v>
      </c>
      <c r="D14" s="26" t="s">
        <v>647</v>
      </c>
      <c r="E14" s="20" t="s">
        <v>236</v>
      </c>
      <c r="F14" s="20" t="s">
        <v>103</v>
      </c>
      <c r="G14" s="21">
        <v>37079</v>
      </c>
      <c r="H14" s="6"/>
      <c r="I14" s="7"/>
    </row>
    <row r="15" spans="1:9" s="8" customFormat="1" ht="15.75" x14ac:dyDescent="0.25">
      <c r="A15" s="14">
        <v>5</v>
      </c>
      <c r="B15" s="19" t="s">
        <v>294</v>
      </c>
      <c r="C15" s="14">
        <v>19810310342</v>
      </c>
      <c r="D15" s="26" t="s">
        <v>648</v>
      </c>
      <c r="E15" s="20" t="s">
        <v>295</v>
      </c>
      <c r="F15" s="20" t="s">
        <v>33</v>
      </c>
      <c r="G15" s="21">
        <v>37169</v>
      </c>
      <c r="H15" s="6"/>
      <c r="I15" s="7"/>
    </row>
    <row r="16" spans="1:9" s="8" customFormat="1" ht="15.75" x14ac:dyDescent="0.25">
      <c r="A16" s="14">
        <v>6</v>
      </c>
      <c r="B16" s="19" t="s">
        <v>296</v>
      </c>
      <c r="C16" s="14">
        <v>20810160422</v>
      </c>
      <c r="D16" s="26" t="s">
        <v>649</v>
      </c>
      <c r="E16" s="20" t="s">
        <v>297</v>
      </c>
      <c r="F16" s="20" t="s">
        <v>298</v>
      </c>
      <c r="G16" s="21">
        <v>37535</v>
      </c>
      <c r="H16" s="6"/>
      <c r="I16" s="7"/>
    </row>
    <row r="17" spans="1:9" s="8" customFormat="1" ht="15.75" x14ac:dyDescent="0.25">
      <c r="A17" s="14">
        <v>7</v>
      </c>
      <c r="B17" s="19" t="s">
        <v>299</v>
      </c>
      <c r="C17" s="14">
        <v>20810810089</v>
      </c>
      <c r="D17" s="26" t="s">
        <v>650</v>
      </c>
      <c r="E17" s="20" t="s">
        <v>300</v>
      </c>
      <c r="F17" s="20" t="s">
        <v>104</v>
      </c>
      <c r="G17" s="21">
        <v>37260</v>
      </c>
      <c r="H17" s="6"/>
      <c r="I17" s="7"/>
    </row>
    <row r="18" spans="1:9" s="8" customFormat="1" ht="15.75" x14ac:dyDescent="0.25">
      <c r="A18" s="14">
        <v>8</v>
      </c>
      <c r="B18" s="19" t="s">
        <v>301</v>
      </c>
      <c r="C18" s="14">
        <v>20810410107</v>
      </c>
      <c r="D18" s="26" t="s">
        <v>651</v>
      </c>
      <c r="E18" s="20" t="s">
        <v>302</v>
      </c>
      <c r="F18" s="20" t="s">
        <v>303</v>
      </c>
      <c r="G18" s="21">
        <v>37465</v>
      </c>
      <c r="H18" s="6"/>
      <c r="I18" s="7"/>
    </row>
    <row r="19" spans="1:9" s="8" customFormat="1" ht="15.75" x14ac:dyDescent="0.25">
      <c r="A19" s="14">
        <v>9</v>
      </c>
      <c r="B19" s="19" t="s">
        <v>304</v>
      </c>
      <c r="C19" s="14">
        <v>19810110324</v>
      </c>
      <c r="D19" s="26" t="s">
        <v>652</v>
      </c>
      <c r="E19" s="20" t="s">
        <v>305</v>
      </c>
      <c r="F19" s="20" t="s">
        <v>36</v>
      </c>
      <c r="G19" s="21">
        <v>36925</v>
      </c>
      <c r="H19" s="6"/>
      <c r="I19" s="7"/>
    </row>
    <row r="20" spans="1:9" s="8" customFormat="1" ht="15.75" x14ac:dyDescent="0.25">
      <c r="A20" s="14">
        <v>10</v>
      </c>
      <c r="B20" s="19" t="s">
        <v>306</v>
      </c>
      <c r="C20" s="14">
        <v>20810820129</v>
      </c>
      <c r="D20" s="26" t="s">
        <v>653</v>
      </c>
      <c r="E20" s="20" t="s">
        <v>307</v>
      </c>
      <c r="F20" s="20" t="s">
        <v>308</v>
      </c>
      <c r="G20" s="21">
        <v>37415</v>
      </c>
      <c r="H20" s="6"/>
      <c r="I20" s="7"/>
    </row>
    <row r="21" spans="1:9" s="8" customFormat="1" ht="15.75" x14ac:dyDescent="0.25">
      <c r="A21" s="14">
        <v>11</v>
      </c>
      <c r="B21" s="19" t="s">
        <v>309</v>
      </c>
      <c r="C21" s="14">
        <v>20810000153</v>
      </c>
      <c r="D21" s="26" t="s">
        <v>654</v>
      </c>
      <c r="E21" s="20" t="s">
        <v>85</v>
      </c>
      <c r="F21" s="20" t="s">
        <v>308</v>
      </c>
      <c r="G21" s="21">
        <v>37271</v>
      </c>
      <c r="H21" s="6"/>
      <c r="I21" s="7"/>
    </row>
    <row r="22" spans="1:9" s="8" customFormat="1" ht="15.75" x14ac:dyDescent="0.25">
      <c r="A22" s="14">
        <v>12</v>
      </c>
      <c r="B22" s="19" t="s">
        <v>310</v>
      </c>
      <c r="C22" s="14">
        <v>20810810073</v>
      </c>
      <c r="D22" s="26" t="s">
        <v>655</v>
      </c>
      <c r="E22" s="20" t="s">
        <v>85</v>
      </c>
      <c r="F22" s="20" t="s">
        <v>308</v>
      </c>
      <c r="G22" s="21">
        <v>37257</v>
      </c>
      <c r="H22" s="6"/>
      <c r="I22" s="7"/>
    </row>
    <row r="23" spans="1:9" s="8" customFormat="1" ht="15.75" x14ac:dyDescent="0.25">
      <c r="A23" s="14">
        <v>13</v>
      </c>
      <c r="B23" s="19" t="s">
        <v>311</v>
      </c>
      <c r="C23" s="14">
        <v>20810840031</v>
      </c>
      <c r="D23" s="26" t="s">
        <v>656</v>
      </c>
      <c r="E23" s="20" t="s">
        <v>312</v>
      </c>
      <c r="F23" s="20" t="s">
        <v>308</v>
      </c>
      <c r="G23" s="21">
        <v>37550</v>
      </c>
      <c r="H23" s="6"/>
      <c r="I23" s="7"/>
    </row>
    <row r="24" spans="1:9" s="8" customFormat="1" ht="15.75" x14ac:dyDescent="0.25">
      <c r="A24" s="14">
        <v>14</v>
      </c>
      <c r="B24" s="19" t="s">
        <v>313</v>
      </c>
      <c r="C24" s="14">
        <v>2262010038</v>
      </c>
      <c r="D24" s="26" t="s">
        <v>657</v>
      </c>
      <c r="E24" s="20" t="s">
        <v>314</v>
      </c>
      <c r="F24" s="20" t="s">
        <v>315</v>
      </c>
      <c r="G24" s="21">
        <v>33122</v>
      </c>
      <c r="H24" s="6"/>
      <c r="I24" s="7"/>
    </row>
    <row r="25" spans="1:9" s="8" customFormat="1" ht="15.75" x14ac:dyDescent="0.25">
      <c r="A25" s="14">
        <v>15</v>
      </c>
      <c r="B25" s="19" t="s">
        <v>316</v>
      </c>
      <c r="C25" s="14">
        <v>19810810082</v>
      </c>
      <c r="D25" s="26" t="s">
        <v>658</v>
      </c>
      <c r="E25" s="20" t="s">
        <v>70</v>
      </c>
      <c r="F25" s="20" t="s">
        <v>317</v>
      </c>
      <c r="G25" s="21">
        <v>37160</v>
      </c>
      <c r="H25" s="6"/>
      <c r="I25" s="7"/>
    </row>
    <row r="26" spans="1:9" s="8" customFormat="1" ht="15.75" x14ac:dyDescent="0.25">
      <c r="A26" s="14">
        <v>16</v>
      </c>
      <c r="B26" s="19" t="s">
        <v>318</v>
      </c>
      <c r="C26" s="14">
        <v>19810540184</v>
      </c>
      <c r="D26" s="26" t="s">
        <v>659</v>
      </c>
      <c r="E26" s="20" t="s">
        <v>39</v>
      </c>
      <c r="F26" s="20" t="s">
        <v>41</v>
      </c>
      <c r="G26" s="21">
        <v>36609</v>
      </c>
      <c r="H26" s="6"/>
      <c r="I26" s="7"/>
    </row>
    <row r="27" spans="1:9" s="8" customFormat="1" ht="15.75" x14ac:dyDescent="0.25">
      <c r="A27" s="14">
        <v>17</v>
      </c>
      <c r="B27" s="19" t="s">
        <v>319</v>
      </c>
      <c r="C27" s="14">
        <v>21710110004</v>
      </c>
      <c r="D27" s="26" t="s">
        <v>660</v>
      </c>
      <c r="E27" s="20" t="s">
        <v>24</v>
      </c>
      <c r="F27" s="20" t="s">
        <v>41</v>
      </c>
      <c r="G27" s="21">
        <v>36502</v>
      </c>
      <c r="H27" s="6"/>
      <c r="I27" s="7"/>
    </row>
    <row r="28" spans="1:9" s="8" customFormat="1" ht="15.75" x14ac:dyDescent="0.25">
      <c r="A28" s="14">
        <v>18</v>
      </c>
      <c r="B28" s="19" t="s">
        <v>320</v>
      </c>
      <c r="C28" s="14">
        <v>2262010039</v>
      </c>
      <c r="D28" s="26" t="s">
        <v>661</v>
      </c>
      <c r="E28" s="20" t="s">
        <v>39</v>
      </c>
      <c r="F28" s="20" t="s">
        <v>321</v>
      </c>
      <c r="G28" s="21">
        <v>31206</v>
      </c>
      <c r="H28" s="6"/>
      <c r="I28" s="7"/>
    </row>
    <row r="29" spans="1:9" s="8" customFormat="1" ht="15.75" x14ac:dyDescent="0.25">
      <c r="A29" s="14">
        <v>19</v>
      </c>
      <c r="B29" s="19" t="s">
        <v>322</v>
      </c>
      <c r="C29" s="14">
        <v>2262010040</v>
      </c>
      <c r="D29" s="26" t="s">
        <v>662</v>
      </c>
      <c r="E29" s="20" t="s">
        <v>323</v>
      </c>
      <c r="F29" s="20" t="s">
        <v>324</v>
      </c>
      <c r="G29" s="21">
        <v>32772</v>
      </c>
      <c r="H29" s="6"/>
      <c r="I29" s="7"/>
    </row>
    <row r="30" spans="1:9" s="8" customFormat="1" ht="15.75" x14ac:dyDescent="0.25">
      <c r="A30" s="14">
        <v>20</v>
      </c>
      <c r="B30" s="19" t="s">
        <v>325</v>
      </c>
      <c r="C30" s="14">
        <v>20810820051</v>
      </c>
      <c r="D30" s="26" t="s">
        <v>663</v>
      </c>
      <c r="E30" s="20" t="s">
        <v>75</v>
      </c>
      <c r="F30" s="20" t="s">
        <v>37</v>
      </c>
      <c r="G30" s="21">
        <v>37258</v>
      </c>
      <c r="H30" s="6"/>
      <c r="I30" s="7"/>
    </row>
    <row r="31" spans="1:9" s="8" customFormat="1" ht="15.75" x14ac:dyDescent="0.25">
      <c r="A31" s="14">
        <v>21</v>
      </c>
      <c r="B31" s="19" t="s">
        <v>326</v>
      </c>
      <c r="C31" s="14">
        <v>20810820125</v>
      </c>
      <c r="D31" s="26" t="s">
        <v>664</v>
      </c>
      <c r="E31" s="20" t="s">
        <v>327</v>
      </c>
      <c r="F31" s="20" t="s">
        <v>37</v>
      </c>
      <c r="G31" s="21">
        <v>37263</v>
      </c>
      <c r="H31" s="6"/>
      <c r="I31" s="7"/>
    </row>
    <row r="32" spans="1:9" s="8" customFormat="1" ht="15.75" x14ac:dyDescent="0.25">
      <c r="A32" s="14">
        <v>22</v>
      </c>
      <c r="B32" s="19" t="s">
        <v>328</v>
      </c>
      <c r="C32" s="14">
        <v>20810810019</v>
      </c>
      <c r="D32" s="26" t="s">
        <v>665</v>
      </c>
      <c r="E32" s="20" t="s">
        <v>329</v>
      </c>
      <c r="F32" s="20" t="s">
        <v>37</v>
      </c>
      <c r="G32" s="21">
        <v>37418</v>
      </c>
      <c r="H32" s="6"/>
      <c r="I32" s="7"/>
    </row>
    <row r="33" spans="1:9" s="8" customFormat="1" ht="15.75" x14ac:dyDescent="0.25">
      <c r="A33" s="14">
        <v>23</v>
      </c>
      <c r="B33" s="19" t="s">
        <v>330</v>
      </c>
      <c r="C33" s="14">
        <v>20810510060</v>
      </c>
      <c r="D33" s="26" t="s">
        <v>666</v>
      </c>
      <c r="E33" s="20" t="s">
        <v>331</v>
      </c>
      <c r="F33" s="20" t="s">
        <v>37</v>
      </c>
      <c r="G33" s="21">
        <v>37567</v>
      </c>
      <c r="H33" s="6"/>
      <c r="I33" s="7"/>
    </row>
    <row r="34" spans="1:9" s="8" customFormat="1" ht="15.75" x14ac:dyDescent="0.25">
      <c r="A34" s="14">
        <v>24</v>
      </c>
      <c r="B34" s="19" t="s">
        <v>332</v>
      </c>
      <c r="C34" s="14">
        <v>18810310451</v>
      </c>
      <c r="D34" s="26" t="s">
        <v>667</v>
      </c>
      <c r="E34" s="20" t="s">
        <v>110</v>
      </c>
      <c r="F34" s="20" t="s">
        <v>111</v>
      </c>
      <c r="G34" s="21">
        <v>36807</v>
      </c>
      <c r="H34" s="6"/>
      <c r="I34" s="7"/>
    </row>
    <row r="35" spans="1:9" s="8" customFormat="1" ht="15.75" x14ac:dyDescent="0.25">
      <c r="A35" s="14">
        <v>25</v>
      </c>
      <c r="B35" s="19" t="s">
        <v>333</v>
      </c>
      <c r="C35" s="14">
        <v>20810820089</v>
      </c>
      <c r="D35" s="26" t="s">
        <v>668</v>
      </c>
      <c r="E35" s="20" t="s">
        <v>334</v>
      </c>
      <c r="F35" s="20" t="s">
        <v>335</v>
      </c>
      <c r="G35" s="21">
        <v>37509</v>
      </c>
      <c r="H35" s="6"/>
      <c r="I35" s="7"/>
    </row>
    <row r="36" spans="1:9" s="8" customFormat="1" ht="15.75" x14ac:dyDescent="0.25">
      <c r="A36" s="14">
        <v>26</v>
      </c>
      <c r="B36" s="19" t="s">
        <v>336</v>
      </c>
      <c r="C36" s="14">
        <v>19810650083</v>
      </c>
      <c r="D36" s="26" t="s">
        <v>669</v>
      </c>
      <c r="E36" s="20" t="s">
        <v>337</v>
      </c>
      <c r="F36" s="20" t="s">
        <v>59</v>
      </c>
      <c r="G36" s="21">
        <v>37012</v>
      </c>
      <c r="H36" s="6"/>
      <c r="I36" s="7"/>
    </row>
    <row r="37" spans="1:9" s="8" customFormat="1" ht="15.75" x14ac:dyDescent="0.25">
      <c r="A37" s="14">
        <v>27</v>
      </c>
      <c r="B37" s="19" t="s">
        <v>338</v>
      </c>
      <c r="C37" s="14">
        <v>20810510086</v>
      </c>
      <c r="D37" s="26" t="s">
        <v>670</v>
      </c>
      <c r="E37" s="20" t="s">
        <v>339</v>
      </c>
      <c r="F37" s="20" t="s">
        <v>59</v>
      </c>
      <c r="G37" s="21">
        <v>37550</v>
      </c>
      <c r="H37" s="6"/>
      <c r="I37" s="7"/>
    </row>
    <row r="38" spans="1:9" s="8" customFormat="1" ht="15.75" x14ac:dyDescent="0.25">
      <c r="A38" s="14">
        <v>28</v>
      </c>
      <c r="B38" s="19" t="s">
        <v>340</v>
      </c>
      <c r="C38" s="14">
        <v>19810410260</v>
      </c>
      <c r="D38" s="26" t="s">
        <v>671</v>
      </c>
      <c r="E38" s="20" t="s">
        <v>341</v>
      </c>
      <c r="F38" s="20" t="s">
        <v>59</v>
      </c>
      <c r="G38" s="21">
        <v>36897</v>
      </c>
      <c r="H38" s="6"/>
      <c r="I38" s="7"/>
    </row>
    <row r="39" spans="1:9" x14ac:dyDescent="0.25">
      <c r="A39" s="34" t="s">
        <v>3</v>
      </c>
      <c r="B39" s="34"/>
      <c r="C39" s="34"/>
      <c r="D39" s="34"/>
      <c r="E39" s="34"/>
      <c r="F39" s="34"/>
      <c r="G39" s="34"/>
      <c r="H39" s="34"/>
      <c r="I39" s="34"/>
    </row>
    <row r="40" spans="1:9" x14ac:dyDescent="0.25">
      <c r="A40" s="35" t="s">
        <v>2</v>
      </c>
      <c r="B40" s="35"/>
      <c r="C40" s="35"/>
      <c r="D40" s="35"/>
      <c r="E40" s="35"/>
      <c r="F40" s="35"/>
      <c r="G40" s="35"/>
      <c r="H40" s="35"/>
      <c r="I40" s="35"/>
    </row>
    <row r="41" spans="1:9" s="2" customFormat="1" x14ac:dyDescent="0.25">
      <c r="A41" s="36" t="s">
        <v>1</v>
      </c>
      <c r="B41" s="36"/>
      <c r="C41" s="36"/>
      <c r="D41" s="36"/>
      <c r="E41" s="36"/>
      <c r="F41" s="9"/>
      <c r="G41" s="36" t="s">
        <v>16</v>
      </c>
      <c r="H41" s="36"/>
      <c r="I41" s="36"/>
    </row>
    <row r="42" spans="1:9" s="11" customFormat="1" x14ac:dyDescent="0.25">
      <c r="A42" s="27" t="s">
        <v>0</v>
      </c>
      <c r="B42" s="28"/>
      <c r="C42" s="28"/>
      <c r="D42" s="28"/>
      <c r="E42" s="28"/>
      <c r="F42" s="10"/>
      <c r="G42" s="27" t="s">
        <v>0</v>
      </c>
      <c r="H42" s="28"/>
      <c r="I42" s="28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conditionalFormatting sqref="C11:C38">
    <cfRule type="duplicateValues" dxfId="7" priority="8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E177-AE9B-430B-BE90-9B46FCC3CB03}">
  <dimension ref="A1:I39"/>
  <sheetViews>
    <sheetView tabSelected="1" topLeftCell="A19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29</v>
      </c>
      <c r="H7" s="29"/>
      <c r="I7" s="29"/>
    </row>
    <row r="8" spans="1:9" s="4" customFormat="1" x14ac:dyDescent="0.25">
      <c r="A8" s="15" t="s">
        <v>117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8">
        <v>1</v>
      </c>
      <c r="B11" s="19" t="s">
        <v>342</v>
      </c>
      <c r="C11" s="14">
        <v>18810310605</v>
      </c>
      <c r="D11" s="26" t="s">
        <v>672</v>
      </c>
      <c r="E11" s="20" t="s">
        <v>343</v>
      </c>
      <c r="F11" s="20" t="s">
        <v>19</v>
      </c>
      <c r="G11" s="21">
        <v>36792</v>
      </c>
      <c r="H11" s="6"/>
      <c r="I11" s="7"/>
    </row>
    <row r="12" spans="1:9" s="8" customFormat="1" ht="15.75" x14ac:dyDescent="0.25">
      <c r="A12" s="18">
        <v>2</v>
      </c>
      <c r="B12" s="19" t="s">
        <v>344</v>
      </c>
      <c r="C12" s="14">
        <v>20810000159</v>
      </c>
      <c r="D12" s="26" t="s">
        <v>673</v>
      </c>
      <c r="E12" s="20" t="s">
        <v>345</v>
      </c>
      <c r="F12" s="20" t="s">
        <v>19</v>
      </c>
      <c r="G12" s="21">
        <v>37473</v>
      </c>
      <c r="H12" s="6"/>
      <c r="I12" s="7"/>
    </row>
    <row r="13" spans="1:9" s="8" customFormat="1" ht="15.75" x14ac:dyDescent="0.25">
      <c r="A13" s="18">
        <v>3</v>
      </c>
      <c r="B13" s="19" t="s">
        <v>346</v>
      </c>
      <c r="C13" s="14">
        <v>20810850011</v>
      </c>
      <c r="D13" s="26" t="s">
        <v>674</v>
      </c>
      <c r="E13" s="20" t="s">
        <v>347</v>
      </c>
      <c r="F13" s="20" t="s">
        <v>19</v>
      </c>
      <c r="G13" s="21">
        <v>37613</v>
      </c>
      <c r="H13" s="6"/>
      <c r="I13" s="7"/>
    </row>
    <row r="14" spans="1:9" s="8" customFormat="1" ht="15.75" x14ac:dyDescent="0.25">
      <c r="A14" s="18">
        <v>4</v>
      </c>
      <c r="B14" s="19" t="s">
        <v>348</v>
      </c>
      <c r="C14" s="14">
        <v>20810810106</v>
      </c>
      <c r="D14" s="26" t="s">
        <v>675</v>
      </c>
      <c r="E14" s="20" t="s">
        <v>349</v>
      </c>
      <c r="F14" s="20" t="s">
        <v>19</v>
      </c>
      <c r="G14" s="21">
        <v>37322</v>
      </c>
      <c r="H14" s="6"/>
      <c r="I14" s="7"/>
    </row>
    <row r="15" spans="1:9" s="8" customFormat="1" ht="15.75" x14ac:dyDescent="0.25">
      <c r="A15" s="18">
        <v>5</v>
      </c>
      <c r="B15" s="19" t="s">
        <v>350</v>
      </c>
      <c r="C15" s="14">
        <v>21810410044</v>
      </c>
      <c r="D15" s="26" t="s">
        <v>676</v>
      </c>
      <c r="E15" s="20" t="s">
        <v>52</v>
      </c>
      <c r="F15" s="20" t="s">
        <v>139</v>
      </c>
      <c r="G15" s="21">
        <v>37982</v>
      </c>
      <c r="H15" s="6"/>
      <c r="I15" s="7"/>
    </row>
    <row r="16" spans="1:9" s="8" customFormat="1" ht="15.75" x14ac:dyDescent="0.25">
      <c r="A16" s="18">
        <v>6</v>
      </c>
      <c r="B16" s="19" t="s">
        <v>351</v>
      </c>
      <c r="C16" s="14">
        <v>21810110303</v>
      </c>
      <c r="D16" s="26" t="s">
        <v>677</v>
      </c>
      <c r="E16" s="20" t="s">
        <v>24</v>
      </c>
      <c r="F16" s="20" t="s">
        <v>352</v>
      </c>
      <c r="G16" s="21">
        <v>37689</v>
      </c>
      <c r="H16" s="6"/>
      <c r="I16" s="7"/>
    </row>
    <row r="17" spans="1:9" s="8" customFormat="1" ht="15.75" x14ac:dyDescent="0.25">
      <c r="A17" s="18">
        <v>7</v>
      </c>
      <c r="B17" s="19" t="s">
        <v>353</v>
      </c>
      <c r="C17" s="22" t="s">
        <v>553</v>
      </c>
      <c r="D17" s="26" t="s">
        <v>678</v>
      </c>
      <c r="E17" s="20" t="s">
        <v>106</v>
      </c>
      <c r="F17" s="20" t="s">
        <v>87</v>
      </c>
      <c r="G17" s="23" t="s">
        <v>354</v>
      </c>
      <c r="H17" s="6"/>
      <c r="I17" s="7"/>
    </row>
    <row r="18" spans="1:9" s="8" customFormat="1" ht="15.75" x14ac:dyDescent="0.25">
      <c r="A18" s="18">
        <v>8</v>
      </c>
      <c r="B18" s="19" t="s">
        <v>355</v>
      </c>
      <c r="C18" s="14">
        <v>19810310328</v>
      </c>
      <c r="D18" s="26" t="s">
        <v>679</v>
      </c>
      <c r="E18" s="20" t="s">
        <v>58</v>
      </c>
      <c r="F18" s="20" t="s">
        <v>88</v>
      </c>
      <c r="G18" s="21">
        <v>36997</v>
      </c>
      <c r="H18" s="6"/>
      <c r="I18" s="7"/>
    </row>
    <row r="19" spans="1:9" s="8" customFormat="1" ht="15.75" x14ac:dyDescent="0.25">
      <c r="A19" s="18">
        <v>9</v>
      </c>
      <c r="B19" s="19" t="s">
        <v>356</v>
      </c>
      <c r="C19" s="14">
        <v>21810810212</v>
      </c>
      <c r="D19" s="26" t="s">
        <v>680</v>
      </c>
      <c r="E19" s="20" t="s">
        <v>357</v>
      </c>
      <c r="F19" s="20" t="s">
        <v>163</v>
      </c>
      <c r="G19" s="21">
        <v>37869</v>
      </c>
      <c r="H19" s="6"/>
      <c r="I19" s="7"/>
    </row>
    <row r="20" spans="1:9" s="8" customFormat="1" ht="15.75" x14ac:dyDescent="0.25">
      <c r="A20" s="18">
        <v>10</v>
      </c>
      <c r="B20" s="19" t="s">
        <v>358</v>
      </c>
      <c r="C20" s="14">
        <v>18810310624</v>
      </c>
      <c r="D20" s="26" t="s">
        <v>681</v>
      </c>
      <c r="E20" s="20" t="s">
        <v>359</v>
      </c>
      <c r="F20" s="20" t="s">
        <v>65</v>
      </c>
      <c r="G20" s="21">
        <v>36875</v>
      </c>
      <c r="H20" s="6"/>
      <c r="I20" s="7"/>
    </row>
    <row r="21" spans="1:9" s="8" customFormat="1" ht="15.75" x14ac:dyDescent="0.25">
      <c r="A21" s="18">
        <v>11</v>
      </c>
      <c r="B21" s="19" t="s">
        <v>360</v>
      </c>
      <c r="C21" s="14">
        <v>20810850044</v>
      </c>
      <c r="D21" s="26" t="s">
        <v>682</v>
      </c>
      <c r="E21" s="20" t="s">
        <v>361</v>
      </c>
      <c r="F21" s="20" t="s">
        <v>42</v>
      </c>
      <c r="G21" s="21">
        <v>37388</v>
      </c>
      <c r="H21" s="6"/>
      <c r="I21" s="7"/>
    </row>
    <row r="22" spans="1:9" s="8" customFormat="1" ht="15.75" x14ac:dyDescent="0.25">
      <c r="A22" s="18">
        <v>12</v>
      </c>
      <c r="B22" s="19" t="s">
        <v>362</v>
      </c>
      <c r="C22" s="14">
        <v>20810810055</v>
      </c>
      <c r="D22" s="26" t="s">
        <v>683</v>
      </c>
      <c r="E22" s="20" t="s">
        <v>363</v>
      </c>
      <c r="F22" s="20" t="s">
        <v>42</v>
      </c>
      <c r="G22" s="21">
        <v>37475</v>
      </c>
      <c r="H22" s="6"/>
      <c r="I22" s="7"/>
    </row>
    <row r="23" spans="1:9" s="8" customFormat="1" ht="15.75" x14ac:dyDescent="0.25">
      <c r="A23" s="18">
        <v>13</v>
      </c>
      <c r="B23" s="19" t="s">
        <v>364</v>
      </c>
      <c r="C23" s="14">
        <v>20810830211</v>
      </c>
      <c r="D23" s="26" t="s">
        <v>684</v>
      </c>
      <c r="E23" s="20" t="s">
        <v>365</v>
      </c>
      <c r="F23" s="20" t="s">
        <v>67</v>
      </c>
      <c r="G23" s="21">
        <v>37335</v>
      </c>
      <c r="H23" s="6"/>
      <c r="I23" s="7"/>
    </row>
    <row r="24" spans="1:9" s="8" customFormat="1" ht="15.75" x14ac:dyDescent="0.25">
      <c r="A24" s="18">
        <v>14</v>
      </c>
      <c r="B24" s="19" t="s">
        <v>366</v>
      </c>
      <c r="C24" s="14">
        <v>20810830217</v>
      </c>
      <c r="D24" s="26" t="s">
        <v>685</v>
      </c>
      <c r="E24" s="20" t="s">
        <v>45</v>
      </c>
      <c r="F24" s="20" t="s">
        <v>53</v>
      </c>
      <c r="G24" s="21">
        <v>37482</v>
      </c>
      <c r="H24" s="6"/>
      <c r="I24" s="7"/>
    </row>
    <row r="25" spans="1:9" s="8" customFormat="1" ht="15.75" x14ac:dyDescent="0.25">
      <c r="A25" s="18">
        <v>15</v>
      </c>
      <c r="B25" s="19" t="s">
        <v>367</v>
      </c>
      <c r="C25" s="14">
        <v>20810000139</v>
      </c>
      <c r="D25" s="26" t="s">
        <v>686</v>
      </c>
      <c r="E25" s="20" t="s">
        <v>368</v>
      </c>
      <c r="F25" s="20" t="s">
        <v>369</v>
      </c>
      <c r="G25" s="21">
        <v>37349</v>
      </c>
      <c r="H25" s="6"/>
      <c r="I25" s="7"/>
    </row>
    <row r="26" spans="1:9" s="8" customFormat="1" ht="15.75" x14ac:dyDescent="0.25">
      <c r="A26" s="18">
        <v>16</v>
      </c>
      <c r="B26" s="19" t="s">
        <v>370</v>
      </c>
      <c r="C26" s="14">
        <v>18810310149</v>
      </c>
      <c r="D26" s="26" t="s">
        <v>687</v>
      </c>
      <c r="E26" s="20" t="s">
        <v>39</v>
      </c>
      <c r="F26" s="20" t="s">
        <v>69</v>
      </c>
      <c r="G26" s="21">
        <v>36758</v>
      </c>
      <c r="H26" s="6"/>
      <c r="I26" s="7"/>
    </row>
    <row r="27" spans="1:9" s="8" customFormat="1" ht="15.75" x14ac:dyDescent="0.25">
      <c r="A27" s="18">
        <v>17</v>
      </c>
      <c r="B27" s="19" t="s">
        <v>371</v>
      </c>
      <c r="C27" s="14">
        <v>20810170380</v>
      </c>
      <c r="D27" s="26" t="s">
        <v>688</v>
      </c>
      <c r="E27" s="20" t="s">
        <v>372</v>
      </c>
      <c r="F27" s="20" t="s">
        <v>69</v>
      </c>
      <c r="G27" s="21">
        <v>37328</v>
      </c>
      <c r="H27" s="6"/>
      <c r="I27" s="7"/>
    </row>
    <row r="28" spans="1:9" s="8" customFormat="1" ht="15.75" x14ac:dyDescent="0.25">
      <c r="A28" s="18">
        <v>18</v>
      </c>
      <c r="B28" s="19" t="s">
        <v>373</v>
      </c>
      <c r="C28" s="14">
        <v>19810310565</v>
      </c>
      <c r="D28" s="26" t="s">
        <v>689</v>
      </c>
      <c r="E28" s="20" t="s">
        <v>374</v>
      </c>
      <c r="F28" s="20" t="s">
        <v>69</v>
      </c>
      <c r="G28" s="21">
        <v>37186</v>
      </c>
      <c r="H28" s="6"/>
      <c r="I28" s="7"/>
    </row>
    <row r="29" spans="1:9" s="8" customFormat="1" ht="15.75" x14ac:dyDescent="0.25">
      <c r="A29" s="18">
        <v>19</v>
      </c>
      <c r="B29" s="19" t="s">
        <v>375</v>
      </c>
      <c r="C29" s="14">
        <v>20810000344</v>
      </c>
      <c r="D29" s="26" t="s">
        <v>690</v>
      </c>
      <c r="E29" s="20" t="s">
        <v>376</v>
      </c>
      <c r="F29" s="20" t="s">
        <v>377</v>
      </c>
      <c r="G29" s="21">
        <v>37512</v>
      </c>
      <c r="H29" s="6"/>
      <c r="I29" s="7"/>
    </row>
    <row r="30" spans="1:9" s="8" customFormat="1" ht="15.75" x14ac:dyDescent="0.25">
      <c r="A30" s="18">
        <v>20</v>
      </c>
      <c r="B30" s="19" t="s">
        <v>378</v>
      </c>
      <c r="C30" s="22" t="s">
        <v>553</v>
      </c>
      <c r="D30" s="26" t="s">
        <v>691</v>
      </c>
      <c r="E30" s="20" t="s">
        <v>20</v>
      </c>
      <c r="F30" s="20" t="s">
        <v>90</v>
      </c>
      <c r="G30" s="23" t="s">
        <v>379</v>
      </c>
      <c r="H30" s="6"/>
      <c r="I30" s="7"/>
    </row>
    <row r="31" spans="1:9" s="8" customFormat="1" ht="15.75" x14ac:dyDescent="0.25">
      <c r="A31" s="18">
        <v>21</v>
      </c>
      <c r="B31" s="19" t="s">
        <v>380</v>
      </c>
      <c r="C31" s="14">
        <v>19810510007</v>
      </c>
      <c r="D31" s="26" t="s">
        <v>692</v>
      </c>
      <c r="E31" s="20" t="s">
        <v>381</v>
      </c>
      <c r="F31" s="20" t="s">
        <v>21</v>
      </c>
      <c r="G31" s="21">
        <v>37142</v>
      </c>
      <c r="H31" s="6"/>
      <c r="I31" s="7"/>
    </row>
    <row r="32" spans="1:9" s="8" customFormat="1" ht="15.75" x14ac:dyDescent="0.25">
      <c r="A32" s="18">
        <v>22</v>
      </c>
      <c r="B32" s="19" t="s">
        <v>382</v>
      </c>
      <c r="C32" s="14">
        <v>19819120147</v>
      </c>
      <c r="D32" s="26" t="s">
        <v>693</v>
      </c>
      <c r="E32" s="20" t="s">
        <v>20</v>
      </c>
      <c r="F32" s="20" t="s">
        <v>21</v>
      </c>
      <c r="G32" s="21">
        <v>36983</v>
      </c>
      <c r="H32" s="6"/>
      <c r="I32" s="7"/>
    </row>
    <row r="33" spans="1:9" s="8" customFormat="1" ht="15.75" x14ac:dyDescent="0.25">
      <c r="A33" s="18">
        <v>23</v>
      </c>
      <c r="B33" s="19" t="s">
        <v>383</v>
      </c>
      <c r="C33" s="14">
        <v>20810310331</v>
      </c>
      <c r="D33" s="26" t="s">
        <v>694</v>
      </c>
      <c r="E33" s="20" t="s">
        <v>77</v>
      </c>
      <c r="F33" s="20" t="s">
        <v>384</v>
      </c>
      <c r="G33" s="21">
        <v>37577</v>
      </c>
      <c r="H33" s="6"/>
      <c r="I33" s="7"/>
    </row>
    <row r="34" spans="1:9" s="8" customFormat="1" ht="15.75" x14ac:dyDescent="0.25">
      <c r="A34" s="18">
        <v>24</v>
      </c>
      <c r="B34" s="19" t="s">
        <v>385</v>
      </c>
      <c r="C34" s="14">
        <v>19810430357</v>
      </c>
      <c r="D34" s="26" t="s">
        <v>695</v>
      </c>
      <c r="E34" s="20" t="s">
        <v>386</v>
      </c>
      <c r="F34" s="20" t="s">
        <v>94</v>
      </c>
      <c r="G34" s="21">
        <v>36989</v>
      </c>
      <c r="H34" s="6"/>
      <c r="I34" s="7"/>
    </row>
    <row r="35" spans="1:9" s="8" customFormat="1" ht="15.75" x14ac:dyDescent="0.25">
      <c r="A35" s="18">
        <v>25</v>
      </c>
      <c r="B35" s="19" t="s">
        <v>387</v>
      </c>
      <c r="C35" s="14">
        <v>20810820037</v>
      </c>
      <c r="D35" s="26" t="s">
        <v>696</v>
      </c>
      <c r="E35" s="20" t="s">
        <v>77</v>
      </c>
      <c r="F35" s="20" t="s">
        <v>38</v>
      </c>
      <c r="G35" s="21">
        <v>37500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615-0A04-4372-9E9C-1369365946F5}">
  <dimension ref="A1:I52"/>
  <sheetViews>
    <sheetView tabSelected="1" topLeftCell="A3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30</v>
      </c>
      <c r="H7" s="29"/>
      <c r="I7" s="29"/>
    </row>
    <row r="8" spans="1:9" s="4" customFormat="1" x14ac:dyDescent="0.25">
      <c r="A8" s="15" t="s">
        <v>117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8" customHeight="1" x14ac:dyDescent="0.25">
      <c r="A11" s="14">
        <v>1</v>
      </c>
      <c r="B11" s="19" t="s">
        <v>388</v>
      </c>
      <c r="C11" s="14">
        <v>19810310349</v>
      </c>
      <c r="D11" s="26" t="s">
        <v>697</v>
      </c>
      <c r="E11" s="20" t="s">
        <v>114</v>
      </c>
      <c r="F11" s="20" t="s">
        <v>44</v>
      </c>
      <c r="G11" s="21">
        <v>37065</v>
      </c>
      <c r="H11" s="6"/>
      <c r="I11" s="7"/>
    </row>
    <row r="12" spans="1:9" s="8" customFormat="1" ht="18" customHeight="1" x14ac:dyDescent="0.25">
      <c r="A12" s="14">
        <v>2</v>
      </c>
      <c r="B12" s="19" t="s">
        <v>389</v>
      </c>
      <c r="C12" s="14">
        <v>20810160455</v>
      </c>
      <c r="D12" s="26" t="s">
        <v>698</v>
      </c>
      <c r="E12" s="20" t="s">
        <v>390</v>
      </c>
      <c r="F12" s="20" t="s">
        <v>92</v>
      </c>
      <c r="G12" s="21">
        <v>37598</v>
      </c>
      <c r="H12" s="6"/>
      <c r="I12" s="7"/>
    </row>
    <row r="13" spans="1:9" s="8" customFormat="1" ht="18" customHeight="1" x14ac:dyDescent="0.25">
      <c r="A13" s="14">
        <v>3</v>
      </c>
      <c r="B13" s="19" t="s">
        <v>391</v>
      </c>
      <c r="C13" s="14">
        <v>19810310271</v>
      </c>
      <c r="D13" s="26" t="s">
        <v>699</v>
      </c>
      <c r="E13" s="20" t="s">
        <v>392</v>
      </c>
      <c r="F13" s="20" t="s">
        <v>92</v>
      </c>
      <c r="G13" s="21">
        <v>37176</v>
      </c>
      <c r="H13" s="6"/>
      <c r="I13" s="7"/>
    </row>
    <row r="14" spans="1:9" s="8" customFormat="1" ht="18" customHeight="1" x14ac:dyDescent="0.25">
      <c r="A14" s="14">
        <v>4</v>
      </c>
      <c r="B14" s="19" t="s">
        <v>393</v>
      </c>
      <c r="C14" s="14">
        <v>20810340248</v>
      </c>
      <c r="D14" s="26" t="s">
        <v>700</v>
      </c>
      <c r="E14" s="20" t="s">
        <v>394</v>
      </c>
      <c r="F14" s="20" t="s">
        <v>92</v>
      </c>
      <c r="G14" s="21">
        <v>37339</v>
      </c>
      <c r="H14" s="6"/>
      <c r="I14" s="7"/>
    </row>
    <row r="15" spans="1:9" s="8" customFormat="1" ht="18" customHeight="1" x14ac:dyDescent="0.25">
      <c r="A15" s="14">
        <v>5</v>
      </c>
      <c r="B15" s="19" t="s">
        <v>395</v>
      </c>
      <c r="C15" s="14">
        <v>19810810134</v>
      </c>
      <c r="D15" s="26" t="s">
        <v>701</v>
      </c>
      <c r="E15" s="20" t="s">
        <v>396</v>
      </c>
      <c r="F15" s="20" t="s">
        <v>54</v>
      </c>
      <c r="G15" s="21">
        <v>36975</v>
      </c>
      <c r="H15" s="6"/>
      <c r="I15" s="7"/>
    </row>
    <row r="16" spans="1:9" s="8" customFormat="1" ht="18" customHeight="1" x14ac:dyDescent="0.25">
      <c r="A16" s="14">
        <v>6</v>
      </c>
      <c r="B16" s="19" t="s">
        <v>397</v>
      </c>
      <c r="C16" s="14" t="s">
        <v>552</v>
      </c>
      <c r="D16" s="26" t="s">
        <v>702</v>
      </c>
      <c r="E16" s="20" t="s">
        <v>398</v>
      </c>
      <c r="F16" s="20" t="s">
        <v>54</v>
      </c>
      <c r="G16" s="21">
        <v>36445</v>
      </c>
      <c r="H16" s="6"/>
      <c r="I16" s="7"/>
    </row>
    <row r="17" spans="1:9" s="8" customFormat="1" ht="18" customHeight="1" x14ac:dyDescent="0.25">
      <c r="A17" s="14">
        <v>7</v>
      </c>
      <c r="B17" s="19" t="s">
        <v>399</v>
      </c>
      <c r="C17" s="14">
        <v>20810810005</v>
      </c>
      <c r="D17" s="26" t="s">
        <v>703</v>
      </c>
      <c r="E17" s="20" t="s">
        <v>400</v>
      </c>
      <c r="F17" s="20" t="s">
        <v>54</v>
      </c>
      <c r="G17" s="21">
        <v>37609</v>
      </c>
      <c r="H17" s="6"/>
      <c r="I17" s="7"/>
    </row>
    <row r="18" spans="1:9" s="8" customFormat="1" ht="18" customHeight="1" x14ac:dyDescent="0.25">
      <c r="A18" s="14">
        <v>8</v>
      </c>
      <c r="B18" s="19" t="s">
        <v>401</v>
      </c>
      <c r="C18" s="14">
        <v>20810850092</v>
      </c>
      <c r="D18" s="26" t="s">
        <v>704</v>
      </c>
      <c r="E18" s="20" t="s">
        <v>392</v>
      </c>
      <c r="F18" s="20" t="s">
        <v>402</v>
      </c>
      <c r="G18" s="21">
        <v>37469</v>
      </c>
      <c r="H18" s="6"/>
      <c r="I18" s="7"/>
    </row>
    <row r="19" spans="1:9" s="8" customFormat="1" ht="18" customHeight="1" x14ac:dyDescent="0.25">
      <c r="A19" s="14">
        <v>9</v>
      </c>
      <c r="B19" s="19" t="s">
        <v>403</v>
      </c>
      <c r="C19" s="14">
        <v>18810810091</v>
      </c>
      <c r="D19" s="26" t="s">
        <v>705</v>
      </c>
      <c r="E19" s="20" t="s">
        <v>225</v>
      </c>
      <c r="F19" s="20" t="s">
        <v>74</v>
      </c>
      <c r="G19" s="21">
        <v>36739</v>
      </c>
      <c r="H19" s="6"/>
      <c r="I19" s="7"/>
    </row>
    <row r="20" spans="1:9" s="8" customFormat="1" ht="18" customHeight="1" x14ac:dyDescent="0.25">
      <c r="A20" s="14">
        <v>10</v>
      </c>
      <c r="B20" s="19" t="s">
        <v>404</v>
      </c>
      <c r="C20" s="14">
        <v>19810420271</v>
      </c>
      <c r="D20" s="26" t="s">
        <v>706</v>
      </c>
      <c r="E20" s="20" t="s">
        <v>182</v>
      </c>
      <c r="F20" s="20" t="s">
        <v>96</v>
      </c>
      <c r="G20" s="21">
        <v>37015</v>
      </c>
      <c r="H20" s="6"/>
      <c r="I20" s="7"/>
    </row>
    <row r="21" spans="1:9" s="8" customFormat="1" ht="18" customHeight="1" x14ac:dyDescent="0.25">
      <c r="A21" s="14">
        <v>11</v>
      </c>
      <c r="B21" s="19" t="s">
        <v>405</v>
      </c>
      <c r="C21" s="14">
        <v>20810810094</v>
      </c>
      <c r="D21" s="26" t="s">
        <v>707</v>
      </c>
      <c r="E21" s="20" t="s">
        <v>406</v>
      </c>
      <c r="F21" s="20" t="s">
        <v>407</v>
      </c>
      <c r="G21" s="21">
        <v>37202</v>
      </c>
      <c r="H21" s="6"/>
      <c r="I21" s="7"/>
    </row>
    <row r="22" spans="1:9" s="8" customFormat="1" ht="18" customHeight="1" x14ac:dyDescent="0.25">
      <c r="A22" s="14">
        <v>12</v>
      </c>
      <c r="B22" s="19" t="s">
        <v>408</v>
      </c>
      <c r="C22" s="14">
        <v>20810230033</v>
      </c>
      <c r="D22" s="26" t="s">
        <v>708</v>
      </c>
      <c r="E22" s="20" t="s">
        <v>409</v>
      </c>
      <c r="F22" s="20" t="s">
        <v>22</v>
      </c>
      <c r="G22" s="21">
        <v>37486</v>
      </c>
      <c r="H22" s="6"/>
      <c r="I22" s="7"/>
    </row>
    <row r="23" spans="1:9" s="8" customFormat="1" ht="18" customHeight="1" x14ac:dyDescent="0.25">
      <c r="A23" s="14">
        <v>13</v>
      </c>
      <c r="B23" s="19" t="s">
        <v>410</v>
      </c>
      <c r="C23" s="14">
        <v>20810810122</v>
      </c>
      <c r="D23" s="26" t="s">
        <v>709</v>
      </c>
      <c r="E23" s="20" t="s">
        <v>411</v>
      </c>
      <c r="F23" s="20" t="s">
        <v>22</v>
      </c>
      <c r="G23" s="21">
        <v>37369</v>
      </c>
      <c r="H23" s="6"/>
      <c r="I23" s="7"/>
    </row>
    <row r="24" spans="1:9" s="8" customFormat="1" ht="18" customHeight="1" x14ac:dyDescent="0.25">
      <c r="A24" s="14">
        <v>14</v>
      </c>
      <c r="B24" s="19" t="s">
        <v>412</v>
      </c>
      <c r="C24" s="14">
        <v>20810850023</v>
      </c>
      <c r="D24" s="26" t="s">
        <v>710</v>
      </c>
      <c r="E24" s="20" t="s">
        <v>413</v>
      </c>
      <c r="F24" s="20" t="s">
        <v>22</v>
      </c>
      <c r="G24" s="21">
        <v>37608</v>
      </c>
      <c r="H24" s="6"/>
      <c r="I24" s="7"/>
    </row>
    <row r="25" spans="1:9" s="8" customFormat="1" ht="18" customHeight="1" x14ac:dyDescent="0.25">
      <c r="A25" s="14">
        <v>15</v>
      </c>
      <c r="B25" s="19" t="s">
        <v>414</v>
      </c>
      <c r="C25" s="14">
        <v>20810420025</v>
      </c>
      <c r="D25" s="26" t="s">
        <v>711</v>
      </c>
      <c r="E25" s="20" t="s">
        <v>72</v>
      </c>
      <c r="F25" s="20" t="s">
        <v>22</v>
      </c>
      <c r="G25" s="21">
        <v>37554</v>
      </c>
      <c r="H25" s="6"/>
      <c r="I25" s="7"/>
    </row>
    <row r="26" spans="1:9" s="8" customFormat="1" ht="18" customHeight="1" x14ac:dyDescent="0.25">
      <c r="A26" s="14">
        <v>16</v>
      </c>
      <c r="B26" s="19" t="s">
        <v>415</v>
      </c>
      <c r="C26" s="14">
        <v>20810000314</v>
      </c>
      <c r="D26" s="26" t="s">
        <v>712</v>
      </c>
      <c r="E26" s="20" t="s">
        <v>416</v>
      </c>
      <c r="F26" s="20" t="s">
        <v>22</v>
      </c>
      <c r="G26" s="21">
        <v>37581</v>
      </c>
      <c r="H26" s="6"/>
      <c r="I26" s="7"/>
    </row>
    <row r="27" spans="1:9" s="8" customFormat="1" ht="18" customHeight="1" x14ac:dyDescent="0.25">
      <c r="A27" s="14">
        <v>17</v>
      </c>
      <c r="B27" s="19" t="s">
        <v>417</v>
      </c>
      <c r="C27" s="14">
        <v>19810340164</v>
      </c>
      <c r="D27" s="26" t="s">
        <v>713</v>
      </c>
      <c r="E27" s="20" t="s">
        <v>418</v>
      </c>
      <c r="F27" s="20" t="s">
        <v>97</v>
      </c>
      <c r="G27" s="21">
        <v>36945</v>
      </c>
      <c r="H27" s="6"/>
      <c r="I27" s="7"/>
    </row>
    <row r="28" spans="1:9" s="8" customFormat="1" ht="18" customHeight="1" x14ac:dyDescent="0.25">
      <c r="A28" s="14">
        <v>18</v>
      </c>
      <c r="B28" s="19" t="s">
        <v>419</v>
      </c>
      <c r="C28" s="14">
        <v>18810310639</v>
      </c>
      <c r="D28" s="26" t="s">
        <v>714</v>
      </c>
      <c r="E28" s="20" t="s">
        <v>39</v>
      </c>
      <c r="F28" s="20" t="s">
        <v>23</v>
      </c>
      <c r="G28" s="21">
        <v>36822</v>
      </c>
      <c r="H28" s="6"/>
      <c r="I28" s="7"/>
    </row>
    <row r="29" spans="1:9" s="8" customFormat="1" ht="18" customHeight="1" x14ac:dyDescent="0.25">
      <c r="A29" s="14">
        <v>19</v>
      </c>
      <c r="B29" s="19" t="s">
        <v>420</v>
      </c>
      <c r="C29" s="14">
        <v>19810710011</v>
      </c>
      <c r="D29" s="26" t="s">
        <v>715</v>
      </c>
      <c r="E29" s="20" t="s">
        <v>98</v>
      </c>
      <c r="F29" s="20" t="s">
        <v>99</v>
      </c>
      <c r="G29" s="21">
        <v>36929</v>
      </c>
      <c r="H29" s="6"/>
      <c r="I29" s="7"/>
    </row>
    <row r="30" spans="1:9" s="8" customFormat="1" ht="18" customHeight="1" x14ac:dyDescent="0.25">
      <c r="A30" s="14">
        <v>20</v>
      </c>
      <c r="B30" s="19" t="s">
        <v>421</v>
      </c>
      <c r="C30" s="14" t="s">
        <v>552</v>
      </c>
      <c r="D30" s="26" t="s">
        <v>716</v>
      </c>
      <c r="E30" s="20" t="s">
        <v>20</v>
      </c>
      <c r="F30" s="20" t="s">
        <v>422</v>
      </c>
      <c r="G30" s="21">
        <v>32174</v>
      </c>
      <c r="H30" s="6"/>
      <c r="I30" s="7"/>
    </row>
    <row r="31" spans="1:9" s="8" customFormat="1" ht="18" customHeight="1" x14ac:dyDescent="0.25">
      <c r="A31" s="14">
        <v>21</v>
      </c>
      <c r="B31" s="19" t="s">
        <v>423</v>
      </c>
      <c r="C31" s="14">
        <v>19810310141</v>
      </c>
      <c r="D31" s="26" t="s">
        <v>717</v>
      </c>
      <c r="E31" s="20" t="s">
        <v>137</v>
      </c>
      <c r="F31" s="20" t="s">
        <v>424</v>
      </c>
      <c r="G31" s="21">
        <v>37051</v>
      </c>
      <c r="H31" s="6"/>
      <c r="I31" s="7"/>
    </row>
    <row r="32" spans="1:9" s="8" customFormat="1" ht="18" customHeight="1" x14ac:dyDescent="0.25">
      <c r="A32" s="14">
        <v>22</v>
      </c>
      <c r="B32" s="19" t="s">
        <v>425</v>
      </c>
      <c r="C32" s="14">
        <v>19810410344</v>
      </c>
      <c r="D32" s="26" t="s">
        <v>718</v>
      </c>
      <c r="E32" s="20" t="s">
        <v>32</v>
      </c>
      <c r="F32" s="20" t="s">
        <v>100</v>
      </c>
      <c r="G32" s="21">
        <v>36909</v>
      </c>
      <c r="H32" s="6"/>
      <c r="I32" s="7"/>
    </row>
    <row r="33" spans="1:9" s="8" customFormat="1" ht="18" customHeight="1" x14ac:dyDescent="0.25">
      <c r="A33" s="14">
        <v>23</v>
      </c>
      <c r="B33" s="19" t="s">
        <v>426</v>
      </c>
      <c r="C33" s="14">
        <v>19810430139</v>
      </c>
      <c r="D33" s="26" t="s">
        <v>719</v>
      </c>
      <c r="E33" s="20" t="s">
        <v>427</v>
      </c>
      <c r="F33" s="20" t="s">
        <v>26</v>
      </c>
      <c r="G33" s="21">
        <v>37132</v>
      </c>
      <c r="H33" s="6"/>
      <c r="I33" s="7"/>
    </row>
    <row r="34" spans="1:9" s="8" customFormat="1" ht="18" customHeight="1" x14ac:dyDescent="0.25">
      <c r="A34" s="14">
        <v>24</v>
      </c>
      <c r="B34" s="19" t="s">
        <v>428</v>
      </c>
      <c r="C34" s="14">
        <v>20810810090</v>
      </c>
      <c r="D34" s="26" t="s">
        <v>720</v>
      </c>
      <c r="E34" s="20" t="s">
        <v>45</v>
      </c>
      <c r="F34" s="20" t="s">
        <v>26</v>
      </c>
      <c r="G34" s="21" t="s">
        <v>429</v>
      </c>
      <c r="H34" s="6"/>
      <c r="I34" s="7"/>
    </row>
    <row r="35" spans="1:9" s="8" customFormat="1" ht="18" customHeight="1" x14ac:dyDescent="0.25">
      <c r="A35" s="14">
        <v>25</v>
      </c>
      <c r="B35" s="19" t="s">
        <v>430</v>
      </c>
      <c r="C35" s="14">
        <v>19810340524</v>
      </c>
      <c r="D35" s="26" t="s">
        <v>721</v>
      </c>
      <c r="E35" s="20" t="s">
        <v>431</v>
      </c>
      <c r="F35" s="20" t="s">
        <v>26</v>
      </c>
      <c r="G35" s="21">
        <v>36897</v>
      </c>
      <c r="H35" s="6"/>
      <c r="I35" s="7"/>
    </row>
    <row r="36" spans="1:9" s="8" customFormat="1" ht="18" customHeight="1" x14ac:dyDescent="0.25">
      <c r="A36" s="14">
        <v>26</v>
      </c>
      <c r="B36" s="19" t="s">
        <v>432</v>
      </c>
      <c r="C36" s="14">
        <v>19810310178</v>
      </c>
      <c r="D36" s="26" t="s">
        <v>722</v>
      </c>
      <c r="E36" s="20" t="s">
        <v>75</v>
      </c>
      <c r="F36" s="20" t="s">
        <v>25</v>
      </c>
      <c r="G36" s="21">
        <v>36913</v>
      </c>
      <c r="H36" s="6"/>
      <c r="I36" s="7"/>
    </row>
    <row r="37" spans="1:9" s="8" customFormat="1" ht="18" customHeight="1" x14ac:dyDescent="0.25">
      <c r="A37" s="14">
        <v>27</v>
      </c>
      <c r="B37" s="19" t="s">
        <v>433</v>
      </c>
      <c r="C37" s="14">
        <v>19810420368</v>
      </c>
      <c r="D37" s="26" t="s">
        <v>723</v>
      </c>
      <c r="E37" s="20" t="s">
        <v>434</v>
      </c>
      <c r="F37" s="20" t="s">
        <v>25</v>
      </c>
      <c r="G37" s="21">
        <v>37086</v>
      </c>
      <c r="H37" s="6"/>
      <c r="I37" s="7"/>
    </row>
    <row r="38" spans="1:9" s="8" customFormat="1" ht="18" customHeight="1" x14ac:dyDescent="0.25">
      <c r="A38" s="14">
        <v>28</v>
      </c>
      <c r="B38" s="19" t="s">
        <v>435</v>
      </c>
      <c r="C38" s="14">
        <v>20810840149</v>
      </c>
      <c r="D38" s="26" t="s">
        <v>724</v>
      </c>
      <c r="E38" s="20" t="s">
        <v>436</v>
      </c>
      <c r="F38" s="20" t="s">
        <v>261</v>
      </c>
      <c r="G38" s="21">
        <v>36936</v>
      </c>
      <c r="H38" s="6"/>
      <c r="I38" s="7"/>
    </row>
    <row r="39" spans="1:9" s="8" customFormat="1" ht="18" customHeight="1" x14ac:dyDescent="0.25">
      <c r="A39" s="14">
        <v>29</v>
      </c>
      <c r="B39" s="19" t="s">
        <v>437</v>
      </c>
      <c r="C39" s="14">
        <v>20810850086</v>
      </c>
      <c r="D39" s="26" t="s">
        <v>725</v>
      </c>
      <c r="E39" s="20" t="s">
        <v>438</v>
      </c>
      <c r="F39" s="20" t="s">
        <v>263</v>
      </c>
      <c r="G39" s="21">
        <v>37482</v>
      </c>
      <c r="H39" s="6"/>
      <c r="I39" s="7"/>
    </row>
    <row r="40" spans="1:9" s="8" customFormat="1" ht="18" customHeight="1" x14ac:dyDescent="0.25">
      <c r="A40" s="14">
        <v>30</v>
      </c>
      <c r="B40" s="19" t="s">
        <v>439</v>
      </c>
      <c r="C40" s="14">
        <v>20810820096</v>
      </c>
      <c r="D40" s="26" t="s">
        <v>726</v>
      </c>
      <c r="E40" s="20" t="s">
        <v>440</v>
      </c>
      <c r="F40" s="20" t="s">
        <v>269</v>
      </c>
      <c r="G40" s="21">
        <v>37317</v>
      </c>
      <c r="H40" s="6"/>
      <c r="I40" s="7"/>
    </row>
    <row r="41" spans="1:9" s="8" customFormat="1" ht="18" customHeight="1" x14ac:dyDescent="0.25">
      <c r="A41" s="14">
        <v>31</v>
      </c>
      <c r="B41" s="19" t="s">
        <v>441</v>
      </c>
      <c r="C41" s="14">
        <v>20810000353</v>
      </c>
      <c r="D41" s="26" t="s">
        <v>727</v>
      </c>
      <c r="E41" s="20" t="s">
        <v>442</v>
      </c>
      <c r="F41" s="20" t="s">
        <v>443</v>
      </c>
      <c r="G41" s="21">
        <v>37588</v>
      </c>
      <c r="H41" s="6"/>
      <c r="I41" s="7"/>
    </row>
    <row r="42" spans="1:9" s="8" customFormat="1" ht="18" customHeight="1" x14ac:dyDescent="0.25">
      <c r="A42" s="14">
        <v>32</v>
      </c>
      <c r="B42" s="19" t="s">
        <v>444</v>
      </c>
      <c r="C42" s="14">
        <v>20810850057</v>
      </c>
      <c r="D42" s="26" t="s">
        <v>728</v>
      </c>
      <c r="E42" s="20" t="s">
        <v>445</v>
      </c>
      <c r="F42" s="20" t="s">
        <v>101</v>
      </c>
      <c r="G42" s="21">
        <v>37515</v>
      </c>
      <c r="H42" s="6"/>
      <c r="I42" s="7"/>
    </row>
    <row r="43" spans="1:9" s="8" customFormat="1" ht="18" customHeight="1" x14ac:dyDescent="0.25">
      <c r="A43" s="14">
        <v>33</v>
      </c>
      <c r="B43" s="19" t="s">
        <v>446</v>
      </c>
      <c r="C43" s="14">
        <v>20810850070</v>
      </c>
      <c r="D43" s="26" t="s">
        <v>729</v>
      </c>
      <c r="E43" s="20" t="s">
        <v>187</v>
      </c>
      <c r="F43" s="20" t="s">
        <v>101</v>
      </c>
      <c r="G43" s="21">
        <v>37308</v>
      </c>
      <c r="H43" s="6"/>
      <c r="I43" s="7"/>
    </row>
    <row r="44" spans="1:9" s="8" customFormat="1" ht="18" customHeight="1" x14ac:dyDescent="0.25">
      <c r="A44" s="14">
        <v>34</v>
      </c>
      <c r="B44" s="19" t="s">
        <v>447</v>
      </c>
      <c r="C44" s="14">
        <v>19810310423</v>
      </c>
      <c r="D44" s="26" t="s">
        <v>730</v>
      </c>
      <c r="E44" s="20" t="s">
        <v>448</v>
      </c>
      <c r="F44" s="20" t="s">
        <v>449</v>
      </c>
      <c r="G44" s="21">
        <v>36910</v>
      </c>
      <c r="H44" s="6"/>
      <c r="I44" s="7"/>
    </row>
    <row r="45" spans="1:9" s="8" customFormat="1" ht="18" customHeight="1" x14ac:dyDescent="0.25">
      <c r="A45" s="14">
        <v>35</v>
      </c>
      <c r="B45" s="19" t="s">
        <v>450</v>
      </c>
      <c r="C45" s="14">
        <v>18810420118</v>
      </c>
      <c r="D45" s="26" t="s">
        <v>731</v>
      </c>
      <c r="E45" s="20" t="s">
        <v>76</v>
      </c>
      <c r="F45" s="20" t="s">
        <v>56</v>
      </c>
      <c r="G45" s="21">
        <v>36732</v>
      </c>
      <c r="H45" s="6"/>
      <c r="I45" s="7"/>
    </row>
    <row r="46" spans="1:9" s="8" customFormat="1" ht="18" customHeight="1" x14ac:dyDescent="0.25">
      <c r="A46" s="14">
        <v>36</v>
      </c>
      <c r="B46" s="19" t="s">
        <v>451</v>
      </c>
      <c r="C46" s="14">
        <v>19810000173</v>
      </c>
      <c r="D46" s="26" t="s">
        <v>732</v>
      </c>
      <c r="E46" s="20" t="s">
        <v>452</v>
      </c>
      <c r="F46" s="20" t="s">
        <v>280</v>
      </c>
      <c r="G46" s="21">
        <v>36814</v>
      </c>
      <c r="H46" s="6"/>
      <c r="I46" s="7"/>
    </row>
    <row r="47" spans="1:9" s="8" customFormat="1" ht="18" customHeight="1" x14ac:dyDescent="0.25">
      <c r="A47" s="14">
        <v>37</v>
      </c>
      <c r="B47" s="19" t="s">
        <v>453</v>
      </c>
      <c r="C47" s="14">
        <v>20810810119</v>
      </c>
      <c r="D47" s="26" t="s">
        <v>733</v>
      </c>
      <c r="E47" s="20" t="s">
        <v>454</v>
      </c>
      <c r="F47" s="20" t="s">
        <v>280</v>
      </c>
      <c r="G47" s="21">
        <v>37608</v>
      </c>
      <c r="H47" s="6"/>
      <c r="I47" s="7"/>
    </row>
    <row r="48" spans="1:9" s="8" customFormat="1" ht="18" customHeight="1" x14ac:dyDescent="0.25">
      <c r="A48" s="14">
        <v>38</v>
      </c>
      <c r="B48" s="19" t="s">
        <v>455</v>
      </c>
      <c r="C48" s="14">
        <v>20810160448</v>
      </c>
      <c r="D48" s="26" t="s">
        <v>734</v>
      </c>
      <c r="E48" s="20" t="s">
        <v>456</v>
      </c>
      <c r="F48" s="20" t="s">
        <v>46</v>
      </c>
      <c r="G48" s="21">
        <v>37487</v>
      </c>
      <c r="H48" s="6"/>
      <c r="I48" s="7"/>
    </row>
    <row r="49" spans="1:9" x14ac:dyDescent="0.25">
      <c r="A49" s="34" t="s">
        <v>3</v>
      </c>
      <c r="B49" s="34"/>
      <c r="C49" s="34"/>
      <c r="D49" s="34"/>
      <c r="E49" s="34"/>
      <c r="F49" s="34"/>
      <c r="G49" s="34"/>
      <c r="H49" s="34"/>
      <c r="I49" s="34"/>
    </row>
    <row r="50" spans="1:9" x14ac:dyDescent="0.25">
      <c r="A50" s="35" t="s">
        <v>2</v>
      </c>
      <c r="B50" s="35"/>
      <c r="C50" s="35"/>
      <c r="D50" s="35"/>
      <c r="E50" s="35"/>
      <c r="F50" s="35"/>
      <c r="G50" s="35"/>
      <c r="H50" s="35"/>
      <c r="I50" s="35"/>
    </row>
    <row r="51" spans="1:9" s="2" customFormat="1" x14ac:dyDescent="0.25">
      <c r="A51" s="36" t="s">
        <v>1</v>
      </c>
      <c r="B51" s="36"/>
      <c r="C51" s="36"/>
      <c r="D51" s="36"/>
      <c r="E51" s="36"/>
      <c r="F51" s="9"/>
      <c r="G51" s="36" t="s">
        <v>16</v>
      </c>
      <c r="H51" s="36"/>
      <c r="I51" s="36"/>
    </row>
    <row r="52" spans="1:9" s="11" customFormat="1" x14ac:dyDescent="0.25">
      <c r="A52" s="27" t="s">
        <v>0</v>
      </c>
      <c r="B52" s="28"/>
      <c r="C52" s="28"/>
      <c r="D52" s="28"/>
      <c r="E52" s="28"/>
      <c r="F52" s="10"/>
      <c r="G52" s="27" t="s">
        <v>0</v>
      </c>
      <c r="H52" s="28"/>
      <c r="I52" s="28"/>
    </row>
  </sheetData>
  <mergeCells count="23">
    <mergeCell ref="G51:I51"/>
    <mergeCell ref="A5:I5"/>
    <mergeCell ref="A1:I1"/>
    <mergeCell ref="A2:D2"/>
    <mergeCell ref="E2:I2"/>
    <mergeCell ref="A3:D3"/>
    <mergeCell ref="E3:I3"/>
    <mergeCell ref="A52:E52"/>
    <mergeCell ref="G52:I5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9:I49"/>
    <mergeCell ref="A50:I50"/>
    <mergeCell ref="A51:E51"/>
  </mergeCells>
  <phoneticPr fontId="15" type="noConversion"/>
  <conditionalFormatting sqref="C11:C15 C17:C27">
    <cfRule type="duplicateValues" dxfId="5" priority="8"/>
  </conditionalFormatting>
  <conditionalFormatting sqref="C16">
    <cfRule type="duplicateValues" dxfId="4" priority="1"/>
  </conditionalFormatting>
  <conditionalFormatting sqref="C36:C48 C28:C34">
    <cfRule type="duplicateValues" dxfId="3" priority="10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E6F4-9B0D-4F5B-A151-8689BC87A23A}">
  <dimension ref="A1:I39"/>
  <sheetViews>
    <sheetView tabSelected="1" topLeftCell="A19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48</v>
      </c>
      <c r="H7" s="29"/>
      <c r="I7" s="29"/>
    </row>
    <row r="8" spans="1:9" s="4" customFormat="1" x14ac:dyDescent="0.25">
      <c r="A8" s="15" t="s">
        <v>117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8">
        <v>1</v>
      </c>
      <c r="B11" s="19" t="s">
        <v>457</v>
      </c>
      <c r="C11" s="14">
        <v>20810160424</v>
      </c>
      <c r="D11" s="26" t="s">
        <v>735</v>
      </c>
      <c r="E11" s="20" t="s">
        <v>458</v>
      </c>
      <c r="F11" s="20" t="s">
        <v>102</v>
      </c>
      <c r="G11" s="21">
        <v>37346</v>
      </c>
      <c r="H11" s="6"/>
      <c r="I11" s="7"/>
    </row>
    <row r="12" spans="1:9" s="8" customFormat="1" ht="15.75" x14ac:dyDescent="0.25">
      <c r="A12" s="18">
        <v>2</v>
      </c>
      <c r="B12" s="19" t="s">
        <v>459</v>
      </c>
      <c r="C12" s="14">
        <v>1781410361</v>
      </c>
      <c r="D12" s="26" t="s">
        <v>736</v>
      </c>
      <c r="E12" s="20" t="s">
        <v>460</v>
      </c>
      <c r="F12" s="20" t="s">
        <v>102</v>
      </c>
      <c r="G12" s="21">
        <v>36349</v>
      </c>
      <c r="H12" s="6"/>
      <c r="I12" s="7"/>
    </row>
    <row r="13" spans="1:9" s="8" customFormat="1" ht="15.75" x14ac:dyDescent="0.25">
      <c r="A13" s="18">
        <v>3</v>
      </c>
      <c r="B13" s="19" t="s">
        <v>461</v>
      </c>
      <c r="C13" s="14">
        <v>19810540202</v>
      </c>
      <c r="D13" s="26" t="s">
        <v>737</v>
      </c>
      <c r="E13" s="20" t="s">
        <v>462</v>
      </c>
      <c r="F13" s="20" t="s">
        <v>463</v>
      </c>
      <c r="G13" s="21">
        <v>36923</v>
      </c>
      <c r="H13" s="6"/>
      <c r="I13" s="7"/>
    </row>
    <row r="14" spans="1:9" s="8" customFormat="1" ht="15.75" x14ac:dyDescent="0.25">
      <c r="A14" s="18">
        <v>4</v>
      </c>
      <c r="B14" s="19" t="s">
        <v>464</v>
      </c>
      <c r="C14" s="14">
        <v>19810110003</v>
      </c>
      <c r="D14" s="26" t="s">
        <v>738</v>
      </c>
      <c r="E14" s="20" t="s">
        <v>465</v>
      </c>
      <c r="F14" s="20" t="s">
        <v>289</v>
      </c>
      <c r="G14" s="21">
        <v>37146</v>
      </c>
      <c r="H14" s="6"/>
      <c r="I14" s="7"/>
    </row>
    <row r="15" spans="1:9" s="8" customFormat="1" ht="15.75" x14ac:dyDescent="0.25">
      <c r="A15" s="18">
        <v>5</v>
      </c>
      <c r="B15" s="19" t="s">
        <v>466</v>
      </c>
      <c r="C15" s="14">
        <v>19810310261</v>
      </c>
      <c r="D15" s="26" t="s">
        <v>739</v>
      </c>
      <c r="E15" s="20" t="s">
        <v>63</v>
      </c>
      <c r="F15" s="20" t="s">
        <v>103</v>
      </c>
      <c r="G15" s="21">
        <v>37151</v>
      </c>
      <c r="H15" s="6"/>
      <c r="I15" s="7"/>
    </row>
    <row r="16" spans="1:9" s="8" customFormat="1" ht="15.75" x14ac:dyDescent="0.25">
      <c r="A16" s="18">
        <v>6</v>
      </c>
      <c r="B16" s="19" t="s">
        <v>467</v>
      </c>
      <c r="C16" s="14">
        <v>20810430208</v>
      </c>
      <c r="D16" s="26" t="s">
        <v>740</v>
      </c>
      <c r="E16" s="20" t="s">
        <v>107</v>
      </c>
      <c r="F16" s="20" t="s">
        <v>33</v>
      </c>
      <c r="G16" s="21">
        <v>37476</v>
      </c>
      <c r="H16" s="6"/>
      <c r="I16" s="7"/>
    </row>
    <row r="17" spans="1:9" s="8" customFormat="1" ht="15.75" x14ac:dyDescent="0.25">
      <c r="A17" s="18">
        <v>7</v>
      </c>
      <c r="B17" s="19" t="s">
        <v>468</v>
      </c>
      <c r="C17" s="14">
        <v>20810310560</v>
      </c>
      <c r="D17" s="26" t="s">
        <v>741</v>
      </c>
      <c r="E17" s="20" t="s">
        <v>469</v>
      </c>
      <c r="F17" s="20" t="s">
        <v>470</v>
      </c>
      <c r="G17" s="21">
        <v>37294</v>
      </c>
      <c r="H17" s="6"/>
      <c r="I17" s="7"/>
    </row>
    <row r="18" spans="1:9" s="8" customFormat="1" ht="15.75" x14ac:dyDescent="0.25">
      <c r="A18" s="18">
        <v>8</v>
      </c>
      <c r="B18" s="19" t="s">
        <v>471</v>
      </c>
      <c r="C18" s="14">
        <v>20810850026</v>
      </c>
      <c r="D18" s="26" t="s">
        <v>742</v>
      </c>
      <c r="E18" s="20" t="s">
        <v>472</v>
      </c>
      <c r="F18" s="20" t="s">
        <v>473</v>
      </c>
      <c r="G18" s="21">
        <v>37510</v>
      </c>
      <c r="H18" s="6"/>
      <c r="I18" s="7"/>
    </row>
    <row r="19" spans="1:9" s="8" customFormat="1" ht="15.75" x14ac:dyDescent="0.25">
      <c r="A19" s="18">
        <v>9</v>
      </c>
      <c r="B19" s="19" t="s">
        <v>474</v>
      </c>
      <c r="C19" s="14">
        <v>18810340342</v>
      </c>
      <c r="D19" s="26" t="s">
        <v>743</v>
      </c>
      <c r="E19" s="20" t="s">
        <v>475</v>
      </c>
      <c r="F19" s="20" t="s">
        <v>108</v>
      </c>
      <c r="G19" s="21">
        <v>36548</v>
      </c>
      <c r="H19" s="6"/>
      <c r="I19" s="7"/>
    </row>
    <row r="20" spans="1:9" s="8" customFormat="1" ht="15.75" x14ac:dyDescent="0.25">
      <c r="A20" s="18">
        <v>10</v>
      </c>
      <c r="B20" s="19" t="s">
        <v>476</v>
      </c>
      <c r="C20" s="14">
        <v>18810540084</v>
      </c>
      <c r="D20" s="26" t="s">
        <v>744</v>
      </c>
      <c r="E20" s="20" t="s">
        <v>477</v>
      </c>
      <c r="F20" s="20" t="s">
        <v>36</v>
      </c>
      <c r="G20" s="21">
        <v>36829</v>
      </c>
      <c r="H20" s="6"/>
      <c r="I20" s="7"/>
    </row>
    <row r="21" spans="1:9" s="8" customFormat="1" ht="15.75" x14ac:dyDescent="0.25">
      <c r="A21" s="18">
        <v>11</v>
      </c>
      <c r="B21" s="19" t="s">
        <v>478</v>
      </c>
      <c r="C21" s="14">
        <v>18810310293</v>
      </c>
      <c r="D21" s="26" t="s">
        <v>745</v>
      </c>
      <c r="E21" s="20" t="s">
        <v>32</v>
      </c>
      <c r="F21" s="20" t="s">
        <v>36</v>
      </c>
      <c r="G21" s="21">
        <v>36789</v>
      </c>
      <c r="H21" s="6"/>
      <c r="I21" s="7"/>
    </row>
    <row r="22" spans="1:9" s="8" customFormat="1" ht="15.75" x14ac:dyDescent="0.25">
      <c r="A22" s="18">
        <v>12</v>
      </c>
      <c r="B22" s="19" t="s">
        <v>479</v>
      </c>
      <c r="C22" s="14">
        <v>20810850061</v>
      </c>
      <c r="D22" s="26" t="s">
        <v>746</v>
      </c>
      <c r="E22" s="20" t="s">
        <v>480</v>
      </c>
      <c r="F22" s="20" t="s">
        <v>308</v>
      </c>
      <c r="G22" s="21">
        <v>37560</v>
      </c>
      <c r="H22" s="6"/>
      <c r="I22" s="7"/>
    </row>
    <row r="23" spans="1:9" s="8" customFormat="1" ht="15.75" x14ac:dyDescent="0.25">
      <c r="A23" s="18">
        <v>13</v>
      </c>
      <c r="B23" s="19" t="s">
        <v>481</v>
      </c>
      <c r="C23" s="14">
        <v>20810310559</v>
      </c>
      <c r="D23" s="26" t="s">
        <v>747</v>
      </c>
      <c r="E23" s="20" t="s">
        <v>482</v>
      </c>
      <c r="F23" s="20" t="s">
        <v>483</v>
      </c>
      <c r="G23" s="21">
        <v>37524</v>
      </c>
      <c r="H23" s="6"/>
      <c r="I23" s="7"/>
    </row>
    <row r="24" spans="1:9" s="8" customFormat="1" ht="15.75" x14ac:dyDescent="0.25">
      <c r="A24" s="18">
        <v>14</v>
      </c>
      <c r="B24" s="19" t="s">
        <v>484</v>
      </c>
      <c r="C24" s="14">
        <v>18810310621</v>
      </c>
      <c r="D24" s="26" t="s">
        <v>748</v>
      </c>
      <c r="E24" s="20" t="s">
        <v>485</v>
      </c>
      <c r="F24" s="20" t="s">
        <v>486</v>
      </c>
      <c r="G24" s="21">
        <v>36599</v>
      </c>
      <c r="H24" s="6"/>
      <c r="I24" s="7"/>
    </row>
    <row r="25" spans="1:9" s="8" customFormat="1" ht="15.75" x14ac:dyDescent="0.25">
      <c r="A25" s="18">
        <v>15</v>
      </c>
      <c r="B25" s="19" t="s">
        <v>487</v>
      </c>
      <c r="C25" s="14">
        <v>20810810164</v>
      </c>
      <c r="D25" s="26" t="s">
        <v>749</v>
      </c>
      <c r="E25" s="20" t="s">
        <v>488</v>
      </c>
      <c r="F25" s="20" t="s">
        <v>317</v>
      </c>
      <c r="G25" s="21">
        <v>37383</v>
      </c>
      <c r="H25" s="6"/>
      <c r="I25" s="7"/>
    </row>
    <row r="26" spans="1:9" s="8" customFormat="1" ht="15.75" x14ac:dyDescent="0.25">
      <c r="A26" s="18">
        <v>16</v>
      </c>
      <c r="B26" s="19" t="s">
        <v>489</v>
      </c>
      <c r="C26" s="14">
        <v>19810310109</v>
      </c>
      <c r="D26" s="26" t="s">
        <v>750</v>
      </c>
      <c r="E26" s="20" t="s">
        <v>20</v>
      </c>
      <c r="F26" s="20" t="s">
        <v>490</v>
      </c>
      <c r="G26" s="21">
        <v>37067</v>
      </c>
      <c r="H26" s="6"/>
      <c r="I26" s="7"/>
    </row>
    <row r="27" spans="1:9" s="8" customFormat="1" ht="15.75" x14ac:dyDescent="0.25">
      <c r="A27" s="18">
        <v>17</v>
      </c>
      <c r="B27" s="19" t="s">
        <v>491</v>
      </c>
      <c r="C27" s="14">
        <v>19810430313</v>
      </c>
      <c r="D27" s="26" t="s">
        <v>751</v>
      </c>
      <c r="E27" s="20" t="s">
        <v>492</v>
      </c>
      <c r="F27" s="20" t="s">
        <v>41</v>
      </c>
      <c r="G27" s="21">
        <v>37121</v>
      </c>
      <c r="H27" s="6"/>
      <c r="I27" s="7"/>
    </row>
    <row r="28" spans="1:9" s="8" customFormat="1" ht="15.75" x14ac:dyDescent="0.25">
      <c r="A28" s="18">
        <v>18</v>
      </c>
      <c r="B28" s="19" t="s">
        <v>493</v>
      </c>
      <c r="C28" s="14">
        <v>19810110362</v>
      </c>
      <c r="D28" s="26" t="s">
        <v>752</v>
      </c>
      <c r="E28" s="20" t="s">
        <v>494</v>
      </c>
      <c r="F28" s="20" t="s">
        <v>41</v>
      </c>
      <c r="G28" s="21">
        <v>36872</v>
      </c>
      <c r="H28" s="6"/>
      <c r="I28" s="7"/>
    </row>
    <row r="29" spans="1:9" s="8" customFormat="1" ht="15.75" x14ac:dyDescent="0.25">
      <c r="A29" s="18">
        <v>19</v>
      </c>
      <c r="B29" s="19" t="s">
        <v>495</v>
      </c>
      <c r="C29" s="14">
        <v>20810000206</v>
      </c>
      <c r="D29" s="26" t="s">
        <v>753</v>
      </c>
      <c r="E29" s="20" t="s">
        <v>496</v>
      </c>
      <c r="F29" s="20" t="s">
        <v>497</v>
      </c>
      <c r="G29" s="21">
        <v>37579</v>
      </c>
      <c r="H29" s="6"/>
      <c r="I29" s="7"/>
    </row>
    <row r="30" spans="1:9" s="8" customFormat="1" ht="15.75" x14ac:dyDescent="0.25">
      <c r="A30" s="18">
        <v>20</v>
      </c>
      <c r="B30" s="19" t="s">
        <v>498</v>
      </c>
      <c r="C30" s="14">
        <v>18810310640</v>
      </c>
      <c r="D30" s="26" t="s">
        <v>754</v>
      </c>
      <c r="E30" s="20" t="s">
        <v>499</v>
      </c>
      <c r="F30" s="20" t="s">
        <v>78</v>
      </c>
      <c r="G30" s="21">
        <v>36570</v>
      </c>
      <c r="H30" s="6"/>
      <c r="I30" s="7"/>
    </row>
    <row r="31" spans="1:9" s="8" customFormat="1" ht="15.75" x14ac:dyDescent="0.25">
      <c r="A31" s="18">
        <v>21</v>
      </c>
      <c r="B31" s="19" t="s">
        <v>500</v>
      </c>
      <c r="C31" s="14">
        <v>20810000191</v>
      </c>
      <c r="D31" s="26" t="s">
        <v>755</v>
      </c>
      <c r="E31" s="20" t="s">
        <v>501</v>
      </c>
      <c r="F31" s="20" t="s">
        <v>502</v>
      </c>
      <c r="G31" s="21">
        <v>37464</v>
      </c>
      <c r="H31" s="6"/>
      <c r="I31" s="7"/>
    </row>
    <row r="32" spans="1:9" s="8" customFormat="1" ht="15.75" x14ac:dyDescent="0.25">
      <c r="A32" s="18">
        <v>22</v>
      </c>
      <c r="B32" s="19" t="s">
        <v>503</v>
      </c>
      <c r="C32" s="14">
        <v>19810310075</v>
      </c>
      <c r="D32" s="26" t="s">
        <v>756</v>
      </c>
      <c r="E32" s="20" t="s">
        <v>504</v>
      </c>
      <c r="F32" s="20" t="s">
        <v>37</v>
      </c>
      <c r="G32" s="21">
        <v>37084</v>
      </c>
      <c r="H32" s="6"/>
      <c r="I32" s="7"/>
    </row>
    <row r="33" spans="1:9" s="8" customFormat="1" ht="15.75" x14ac:dyDescent="0.25">
      <c r="A33" s="18">
        <v>23</v>
      </c>
      <c r="B33" s="19" t="s">
        <v>505</v>
      </c>
      <c r="C33" s="14">
        <v>19810340525</v>
      </c>
      <c r="D33" s="26" t="s">
        <v>757</v>
      </c>
      <c r="E33" s="20" t="s">
        <v>506</v>
      </c>
      <c r="F33" s="20" t="s">
        <v>37</v>
      </c>
      <c r="G33" s="21">
        <v>36893</v>
      </c>
      <c r="H33" s="6"/>
      <c r="I33" s="7"/>
    </row>
    <row r="34" spans="1:9" s="8" customFormat="1" ht="15.75" x14ac:dyDescent="0.25">
      <c r="A34" s="18">
        <v>24</v>
      </c>
      <c r="B34" s="19" t="s">
        <v>507</v>
      </c>
      <c r="C34" s="14">
        <v>21810840274</v>
      </c>
      <c r="D34" s="26" t="s">
        <v>758</v>
      </c>
      <c r="E34" s="20" t="s">
        <v>454</v>
      </c>
      <c r="F34" s="20" t="s">
        <v>37</v>
      </c>
      <c r="G34" s="21">
        <v>37708</v>
      </c>
      <c r="H34" s="6"/>
      <c r="I34" s="7"/>
    </row>
    <row r="35" spans="1:9" s="8" customFormat="1" ht="15.75" x14ac:dyDescent="0.25">
      <c r="A35" s="18">
        <v>25</v>
      </c>
      <c r="B35" s="19" t="s">
        <v>508</v>
      </c>
      <c r="C35" s="14">
        <v>21710110038</v>
      </c>
      <c r="D35" s="26" t="s">
        <v>759</v>
      </c>
      <c r="E35" s="20" t="s">
        <v>509</v>
      </c>
      <c r="F35" s="20" t="s">
        <v>37</v>
      </c>
      <c r="G35" s="21">
        <v>32771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A38:E38"/>
    <mergeCell ref="A5:I5"/>
    <mergeCell ref="A1:I1"/>
    <mergeCell ref="A2:D2"/>
    <mergeCell ref="E2:I2"/>
    <mergeCell ref="A3:D3"/>
    <mergeCell ref="E3:I3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</mergeCells>
  <phoneticPr fontId="15" type="noConversion"/>
  <conditionalFormatting sqref="C11:C35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9D28-9B93-45B4-B266-E1ECA0BD9B19}">
  <dimension ref="A1:I39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12</v>
      </c>
      <c r="B2" s="39"/>
      <c r="C2" s="39"/>
      <c r="D2" s="39"/>
      <c r="E2" s="40" t="s">
        <v>11</v>
      </c>
      <c r="F2" s="40"/>
      <c r="G2" s="40"/>
      <c r="H2" s="40"/>
      <c r="I2" s="40"/>
    </row>
    <row r="3" spans="1:9" s="2" customFormat="1" x14ac:dyDescent="0.25">
      <c r="A3" s="41" t="s">
        <v>10</v>
      </c>
      <c r="B3" s="41"/>
      <c r="C3" s="41"/>
      <c r="D3" s="41"/>
      <c r="E3" s="42" t="s">
        <v>9</v>
      </c>
      <c r="F3" s="42"/>
      <c r="G3" s="42"/>
      <c r="H3" s="42"/>
      <c r="I3" s="42"/>
    </row>
    <row r="5" spans="1:9" ht="19.5" x14ac:dyDescent="0.3">
      <c r="A5" s="37" t="s">
        <v>8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84</v>
      </c>
      <c r="H7" s="29"/>
      <c r="I7" s="29"/>
    </row>
    <row r="8" spans="1:9" s="4" customFormat="1" x14ac:dyDescent="0.25">
      <c r="A8" s="15" t="s">
        <v>117</v>
      </c>
      <c r="B8" s="16"/>
      <c r="C8" s="16"/>
      <c r="D8" s="17"/>
      <c r="E8" s="16"/>
      <c r="F8" s="16"/>
      <c r="G8" s="30" t="s">
        <v>785</v>
      </c>
      <c r="H8" s="30"/>
      <c r="I8" s="30"/>
    </row>
    <row r="9" spans="1:9" s="5" customFormat="1" ht="14.25" x14ac:dyDescent="0.2">
      <c r="A9" s="31" t="s">
        <v>7</v>
      </c>
      <c r="B9" s="31" t="s">
        <v>6</v>
      </c>
      <c r="C9" s="32" t="s">
        <v>27</v>
      </c>
      <c r="D9" s="32" t="s">
        <v>28</v>
      </c>
      <c r="E9" s="32" t="s">
        <v>17</v>
      </c>
      <c r="F9" s="32" t="s">
        <v>18</v>
      </c>
      <c r="G9" s="31" t="s">
        <v>14</v>
      </c>
      <c r="H9" s="31" t="s">
        <v>5</v>
      </c>
      <c r="I9" s="31" t="s">
        <v>4</v>
      </c>
    </row>
    <row r="10" spans="1:9" s="5" customFormat="1" ht="14.25" x14ac:dyDescent="0.2">
      <c r="A10" s="31"/>
      <c r="B10" s="31"/>
      <c r="C10" s="33"/>
      <c r="D10" s="33"/>
      <c r="E10" s="33"/>
      <c r="F10" s="33"/>
      <c r="G10" s="31"/>
      <c r="H10" s="31"/>
      <c r="I10" s="31"/>
    </row>
    <row r="11" spans="1:9" s="8" customFormat="1" ht="15.75" x14ac:dyDescent="0.25">
      <c r="A11" s="14">
        <v>1</v>
      </c>
      <c r="B11" s="19" t="s">
        <v>510</v>
      </c>
      <c r="C11" s="14">
        <v>20810850027</v>
      </c>
      <c r="D11" s="26" t="s">
        <v>760</v>
      </c>
      <c r="E11" s="20" t="s">
        <v>106</v>
      </c>
      <c r="F11" s="20" t="s">
        <v>111</v>
      </c>
      <c r="G11" s="21">
        <v>37297</v>
      </c>
      <c r="H11" s="6"/>
      <c r="I11" s="7"/>
    </row>
    <row r="12" spans="1:9" s="8" customFormat="1" ht="15.75" x14ac:dyDescent="0.25">
      <c r="A12" s="14">
        <v>2</v>
      </c>
      <c r="B12" s="19" t="s">
        <v>511</v>
      </c>
      <c r="C12" s="14">
        <v>18810310522</v>
      </c>
      <c r="D12" s="26" t="s">
        <v>761</v>
      </c>
      <c r="E12" s="20" t="s">
        <v>115</v>
      </c>
      <c r="F12" s="20" t="s">
        <v>59</v>
      </c>
      <c r="G12" s="21">
        <v>36804</v>
      </c>
      <c r="H12" s="6"/>
      <c r="I12" s="7"/>
    </row>
    <row r="13" spans="1:9" s="8" customFormat="1" ht="15.75" x14ac:dyDescent="0.25">
      <c r="A13" s="14">
        <v>3</v>
      </c>
      <c r="B13" s="19" t="s">
        <v>512</v>
      </c>
      <c r="C13" s="14">
        <v>19810110379</v>
      </c>
      <c r="D13" s="26" t="s">
        <v>762</v>
      </c>
      <c r="E13" s="20" t="s">
        <v>40</v>
      </c>
      <c r="F13" s="20" t="s">
        <v>59</v>
      </c>
      <c r="G13" s="21">
        <v>36955</v>
      </c>
      <c r="H13" s="6"/>
      <c r="I13" s="7"/>
    </row>
    <row r="14" spans="1:9" s="8" customFormat="1" ht="15.75" x14ac:dyDescent="0.25">
      <c r="A14" s="14">
        <v>4</v>
      </c>
      <c r="B14" s="19" t="s">
        <v>513</v>
      </c>
      <c r="C14" s="14">
        <v>18810110211</v>
      </c>
      <c r="D14" s="26" t="s">
        <v>763</v>
      </c>
      <c r="E14" s="20" t="s">
        <v>514</v>
      </c>
      <c r="F14" s="20" t="s">
        <v>59</v>
      </c>
      <c r="G14" s="21">
        <v>36723</v>
      </c>
      <c r="H14" s="6"/>
      <c r="I14" s="7"/>
    </row>
    <row r="15" spans="1:9" s="8" customFormat="1" ht="15.75" x14ac:dyDescent="0.25">
      <c r="A15" s="14">
        <v>5</v>
      </c>
      <c r="B15" s="19" t="s">
        <v>515</v>
      </c>
      <c r="C15" s="14">
        <v>20810820091</v>
      </c>
      <c r="D15" s="26" t="s">
        <v>764</v>
      </c>
      <c r="E15" s="20" t="s">
        <v>516</v>
      </c>
      <c r="F15" s="20" t="s">
        <v>79</v>
      </c>
      <c r="G15" s="21">
        <v>37388</v>
      </c>
      <c r="H15" s="6"/>
      <c r="I15" s="7"/>
    </row>
    <row r="16" spans="1:9" s="8" customFormat="1" ht="15.75" x14ac:dyDescent="0.25">
      <c r="A16" s="14">
        <v>6</v>
      </c>
      <c r="B16" s="19" t="s">
        <v>517</v>
      </c>
      <c r="C16" s="14">
        <v>20810820117</v>
      </c>
      <c r="D16" s="26" t="s">
        <v>765</v>
      </c>
      <c r="E16" s="20" t="s">
        <v>32</v>
      </c>
      <c r="F16" s="20" t="s">
        <v>79</v>
      </c>
      <c r="G16" s="21">
        <v>37423</v>
      </c>
      <c r="H16" s="6"/>
      <c r="I16" s="7"/>
    </row>
    <row r="17" spans="1:9" s="8" customFormat="1" ht="15.75" x14ac:dyDescent="0.25">
      <c r="A17" s="14">
        <v>7</v>
      </c>
      <c r="B17" s="19" t="s">
        <v>518</v>
      </c>
      <c r="C17" s="14">
        <v>21710110008</v>
      </c>
      <c r="D17" s="26" t="s">
        <v>766</v>
      </c>
      <c r="E17" s="20" t="s">
        <v>519</v>
      </c>
      <c r="F17" s="20" t="s">
        <v>79</v>
      </c>
      <c r="G17" s="21">
        <v>36809</v>
      </c>
      <c r="H17" s="6"/>
      <c r="I17" s="7"/>
    </row>
    <row r="18" spans="1:9" s="8" customFormat="1" ht="15.75" x14ac:dyDescent="0.25">
      <c r="A18" s="14">
        <v>8</v>
      </c>
      <c r="B18" s="19" t="s">
        <v>520</v>
      </c>
      <c r="C18" s="14">
        <v>20810840002</v>
      </c>
      <c r="D18" s="26" t="s">
        <v>767</v>
      </c>
      <c r="E18" s="20" t="s">
        <v>80</v>
      </c>
      <c r="F18" s="20" t="s">
        <v>81</v>
      </c>
      <c r="G18" s="21">
        <v>37300</v>
      </c>
      <c r="H18" s="6"/>
      <c r="I18" s="7"/>
    </row>
    <row r="19" spans="1:9" s="8" customFormat="1" ht="15.75" x14ac:dyDescent="0.25">
      <c r="A19" s="14">
        <v>9</v>
      </c>
      <c r="B19" s="19" t="s">
        <v>521</v>
      </c>
      <c r="C19" s="14">
        <v>20810420049</v>
      </c>
      <c r="D19" s="26" t="s">
        <v>768</v>
      </c>
      <c r="E19" s="20" t="s">
        <v>128</v>
      </c>
      <c r="F19" s="20" t="s">
        <v>81</v>
      </c>
      <c r="G19" s="21">
        <v>37287</v>
      </c>
      <c r="H19" s="6"/>
      <c r="I19" s="7"/>
    </row>
    <row r="20" spans="1:9" s="8" customFormat="1" ht="15.75" x14ac:dyDescent="0.25">
      <c r="A20" s="14">
        <v>10</v>
      </c>
      <c r="B20" s="19" t="s">
        <v>522</v>
      </c>
      <c r="C20" s="14">
        <v>18810420098</v>
      </c>
      <c r="D20" s="26" t="s">
        <v>769</v>
      </c>
      <c r="E20" s="20" t="s">
        <v>523</v>
      </c>
      <c r="F20" s="20" t="s">
        <v>81</v>
      </c>
      <c r="G20" s="21">
        <v>36871</v>
      </c>
      <c r="H20" s="6"/>
      <c r="I20" s="7"/>
    </row>
    <row r="21" spans="1:9" s="8" customFormat="1" ht="15.75" x14ac:dyDescent="0.25">
      <c r="A21" s="14">
        <v>11</v>
      </c>
      <c r="B21" s="19" t="s">
        <v>524</v>
      </c>
      <c r="C21" s="14">
        <v>18810310111</v>
      </c>
      <c r="D21" s="26" t="s">
        <v>770</v>
      </c>
      <c r="E21" s="20" t="s">
        <v>525</v>
      </c>
      <c r="F21" s="20" t="s">
        <v>82</v>
      </c>
      <c r="G21" s="21">
        <v>36727</v>
      </c>
      <c r="H21" s="6"/>
      <c r="I21" s="7"/>
    </row>
    <row r="22" spans="1:9" s="8" customFormat="1" ht="15.75" x14ac:dyDescent="0.25">
      <c r="A22" s="14">
        <v>12</v>
      </c>
      <c r="B22" s="19" t="s">
        <v>526</v>
      </c>
      <c r="C22" s="14">
        <v>1781420143</v>
      </c>
      <c r="D22" s="26" t="s">
        <v>771</v>
      </c>
      <c r="E22" s="20" t="s">
        <v>71</v>
      </c>
      <c r="F22" s="20" t="s">
        <v>34</v>
      </c>
      <c r="G22" s="21">
        <v>35980</v>
      </c>
      <c r="H22" s="6"/>
      <c r="I22" s="7"/>
    </row>
    <row r="23" spans="1:9" s="8" customFormat="1" ht="15.75" x14ac:dyDescent="0.25">
      <c r="A23" s="14">
        <v>13</v>
      </c>
      <c r="B23" s="19" t="s">
        <v>527</v>
      </c>
      <c r="C23" s="14">
        <v>19810430073</v>
      </c>
      <c r="D23" s="26" t="s">
        <v>772</v>
      </c>
      <c r="E23" s="20" t="s">
        <v>57</v>
      </c>
      <c r="F23" s="20" t="s">
        <v>35</v>
      </c>
      <c r="G23" s="21">
        <v>37055</v>
      </c>
      <c r="H23" s="6"/>
      <c r="I23" s="7"/>
    </row>
    <row r="24" spans="1:9" s="8" customFormat="1" ht="15.75" x14ac:dyDescent="0.25">
      <c r="A24" s="14">
        <v>14</v>
      </c>
      <c r="B24" s="19" t="s">
        <v>528</v>
      </c>
      <c r="C24" s="14">
        <v>19810000002</v>
      </c>
      <c r="D24" s="26" t="s">
        <v>773</v>
      </c>
      <c r="E24" s="20" t="s">
        <v>76</v>
      </c>
      <c r="F24" s="20" t="s">
        <v>35</v>
      </c>
      <c r="G24" s="21">
        <v>36840</v>
      </c>
      <c r="H24" s="6"/>
      <c r="I24" s="7"/>
    </row>
    <row r="25" spans="1:9" s="8" customFormat="1" ht="15.75" x14ac:dyDescent="0.25">
      <c r="A25" s="14">
        <v>15</v>
      </c>
      <c r="B25" s="19" t="s">
        <v>529</v>
      </c>
      <c r="C25" s="14">
        <v>21710110025</v>
      </c>
      <c r="D25" s="26" t="s">
        <v>774</v>
      </c>
      <c r="E25" s="20" t="s">
        <v>530</v>
      </c>
      <c r="F25" s="20" t="s">
        <v>35</v>
      </c>
      <c r="G25" s="21">
        <v>34432</v>
      </c>
      <c r="H25" s="6"/>
      <c r="I25" s="7"/>
    </row>
    <row r="26" spans="1:9" s="8" customFormat="1" ht="15.75" x14ac:dyDescent="0.25">
      <c r="A26" s="14">
        <v>16</v>
      </c>
      <c r="B26" s="19" t="s">
        <v>531</v>
      </c>
      <c r="C26" s="14">
        <v>21710110014</v>
      </c>
      <c r="D26" s="26" t="s">
        <v>775</v>
      </c>
      <c r="E26" s="20" t="s">
        <v>341</v>
      </c>
      <c r="F26" s="20" t="s">
        <v>532</v>
      </c>
      <c r="G26" s="21">
        <v>36808</v>
      </c>
      <c r="H26" s="6"/>
      <c r="I26" s="7"/>
    </row>
    <row r="27" spans="1:9" s="8" customFormat="1" ht="15.75" x14ac:dyDescent="0.25">
      <c r="A27" s="14">
        <v>17</v>
      </c>
      <c r="B27" s="19" t="s">
        <v>533</v>
      </c>
      <c r="C27" s="14">
        <v>20810820120</v>
      </c>
      <c r="D27" s="26" t="s">
        <v>776</v>
      </c>
      <c r="E27" s="20" t="s">
        <v>534</v>
      </c>
      <c r="F27" s="20" t="s">
        <v>105</v>
      </c>
      <c r="G27" s="21">
        <v>37587</v>
      </c>
      <c r="H27" s="6"/>
      <c r="I27" s="7"/>
    </row>
    <row r="28" spans="1:9" s="8" customFormat="1" ht="15.75" x14ac:dyDescent="0.25">
      <c r="A28" s="14">
        <v>18</v>
      </c>
      <c r="B28" s="19" t="s">
        <v>535</v>
      </c>
      <c r="C28" s="14">
        <v>20810840026</v>
      </c>
      <c r="D28" s="26" t="s">
        <v>777</v>
      </c>
      <c r="E28" s="20" t="s">
        <v>536</v>
      </c>
      <c r="F28" s="20" t="s">
        <v>537</v>
      </c>
      <c r="G28" s="21">
        <v>37609</v>
      </c>
      <c r="H28" s="6"/>
      <c r="I28" s="7"/>
    </row>
    <row r="29" spans="1:9" s="8" customFormat="1" ht="15.75" x14ac:dyDescent="0.25">
      <c r="A29" s="14">
        <v>19</v>
      </c>
      <c r="B29" s="19" t="s">
        <v>538</v>
      </c>
      <c r="C29" s="14">
        <v>20810110168</v>
      </c>
      <c r="D29" s="26" t="s">
        <v>778</v>
      </c>
      <c r="E29" s="20" t="s">
        <v>76</v>
      </c>
      <c r="F29" s="20" t="s">
        <v>539</v>
      </c>
      <c r="G29" s="21">
        <v>37059</v>
      </c>
      <c r="H29" s="6"/>
      <c r="I29" s="7"/>
    </row>
    <row r="30" spans="1:9" s="8" customFormat="1" ht="15.75" x14ac:dyDescent="0.25">
      <c r="A30" s="14">
        <v>20</v>
      </c>
      <c r="B30" s="19" t="s">
        <v>540</v>
      </c>
      <c r="C30" s="22" t="s">
        <v>552</v>
      </c>
      <c r="D30" s="26" t="s">
        <v>779</v>
      </c>
      <c r="E30" s="20" t="s">
        <v>93</v>
      </c>
      <c r="F30" s="20" t="s">
        <v>60</v>
      </c>
      <c r="G30" s="23" t="s">
        <v>541</v>
      </c>
      <c r="H30" s="6"/>
      <c r="I30" s="7"/>
    </row>
    <row r="31" spans="1:9" s="8" customFormat="1" ht="15.75" x14ac:dyDescent="0.25">
      <c r="A31" s="14">
        <v>21</v>
      </c>
      <c r="B31" s="19" t="s">
        <v>542</v>
      </c>
      <c r="C31" s="14">
        <v>20810160470</v>
      </c>
      <c r="D31" s="26" t="s">
        <v>780</v>
      </c>
      <c r="E31" s="20" t="s">
        <v>516</v>
      </c>
      <c r="F31" s="20" t="s">
        <v>543</v>
      </c>
      <c r="G31" s="21">
        <v>37493</v>
      </c>
      <c r="H31" s="6"/>
      <c r="I31" s="7"/>
    </row>
    <row r="32" spans="1:9" s="8" customFormat="1" ht="15.75" x14ac:dyDescent="0.25">
      <c r="A32" s="14">
        <v>22</v>
      </c>
      <c r="B32" s="19" t="s">
        <v>544</v>
      </c>
      <c r="C32" s="14">
        <v>20810160440</v>
      </c>
      <c r="D32" s="26" t="s">
        <v>781</v>
      </c>
      <c r="E32" s="20" t="s">
        <v>236</v>
      </c>
      <c r="F32" s="20" t="s">
        <v>543</v>
      </c>
      <c r="G32" s="21">
        <v>37297</v>
      </c>
      <c r="H32" s="6"/>
      <c r="I32" s="7"/>
    </row>
    <row r="33" spans="1:9" s="8" customFormat="1" ht="15.75" x14ac:dyDescent="0.25">
      <c r="A33" s="14">
        <v>23</v>
      </c>
      <c r="B33" s="19" t="s">
        <v>545</v>
      </c>
      <c r="C33" s="14">
        <v>20810410027</v>
      </c>
      <c r="D33" s="26" t="s">
        <v>782</v>
      </c>
      <c r="E33" s="20" t="s">
        <v>546</v>
      </c>
      <c r="F33" s="20" t="s">
        <v>543</v>
      </c>
      <c r="G33" s="21">
        <v>37365</v>
      </c>
      <c r="H33" s="6"/>
      <c r="I33" s="7"/>
    </row>
    <row r="34" spans="1:9" s="8" customFormat="1" ht="15.75" x14ac:dyDescent="0.25">
      <c r="A34" s="14">
        <v>24</v>
      </c>
      <c r="B34" s="19" t="s">
        <v>547</v>
      </c>
      <c r="C34" s="14">
        <v>20810160426</v>
      </c>
      <c r="D34" s="26" t="s">
        <v>783</v>
      </c>
      <c r="E34" s="20" t="s">
        <v>548</v>
      </c>
      <c r="F34" s="20" t="s">
        <v>113</v>
      </c>
      <c r="G34" s="21">
        <v>37298</v>
      </c>
      <c r="H34" s="6"/>
      <c r="I34" s="7"/>
    </row>
    <row r="35" spans="1:9" s="8" customFormat="1" ht="15.75" x14ac:dyDescent="0.25">
      <c r="A35" s="14">
        <v>25</v>
      </c>
      <c r="B35" s="19" t="s">
        <v>549</v>
      </c>
      <c r="C35" s="14">
        <v>20810000080</v>
      </c>
      <c r="D35" s="26" t="s">
        <v>784</v>
      </c>
      <c r="E35" s="24" t="s">
        <v>550</v>
      </c>
      <c r="F35" s="24" t="s">
        <v>551</v>
      </c>
      <c r="G35" s="25">
        <v>37502</v>
      </c>
      <c r="H35" s="6"/>
      <c r="I35" s="7"/>
    </row>
    <row r="36" spans="1:9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2" customFormat="1" x14ac:dyDescent="0.25">
      <c r="A38" s="36" t="s">
        <v>1</v>
      </c>
      <c r="B38" s="36"/>
      <c r="C38" s="36"/>
      <c r="D38" s="36"/>
      <c r="E38" s="36"/>
      <c r="F38" s="9"/>
      <c r="G38" s="36" t="s">
        <v>16</v>
      </c>
      <c r="H38" s="36"/>
      <c r="I38" s="36"/>
    </row>
    <row r="39" spans="1:9" s="11" customFormat="1" x14ac:dyDescent="0.25">
      <c r="A39" s="27" t="s">
        <v>0</v>
      </c>
      <c r="B39" s="28"/>
      <c r="C39" s="28"/>
      <c r="D39" s="28"/>
      <c r="E39" s="28"/>
      <c r="F39" s="10"/>
      <c r="G39" s="27" t="s">
        <v>0</v>
      </c>
      <c r="H39" s="28"/>
      <c r="I39" s="28"/>
    </row>
  </sheetData>
  <mergeCells count="23">
    <mergeCell ref="A38:E38"/>
    <mergeCell ref="A5:I5"/>
    <mergeCell ref="A1:I1"/>
    <mergeCell ref="A2:D2"/>
    <mergeCell ref="E2:I2"/>
    <mergeCell ref="A3:D3"/>
    <mergeCell ref="E3:I3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</mergeCells>
  <phoneticPr fontId="15" type="noConversion"/>
  <conditionalFormatting sqref="C11:C27">
    <cfRule type="duplicateValues" dxfId="1" priority="2"/>
  </conditionalFormatting>
  <conditionalFormatting sqref="C28:C34">
    <cfRule type="duplicateValues" dxfId="0" priority="10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A104-8h</vt:lpstr>
      <vt:lpstr>A105-8h</vt:lpstr>
      <vt:lpstr>A107-8h</vt:lpstr>
      <vt:lpstr>A108-8h</vt:lpstr>
      <vt:lpstr>A104-10h</vt:lpstr>
      <vt:lpstr>A105-10h</vt:lpstr>
      <vt:lpstr>A107-10h</vt:lpstr>
      <vt:lpstr>A108-10h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2024-03-25T07:54:24Z</cp:lastPrinted>
  <dcterms:created xsi:type="dcterms:W3CDTF">2020-06-04T02:50:04Z</dcterms:created>
  <dcterms:modified xsi:type="dcterms:W3CDTF">2024-04-02T02:29:28Z</dcterms:modified>
</cp:coreProperties>
</file>